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antonello.menna\Desktop\"/>
    </mc:Choice>
  </mc:AlternateContent>
  <xr:revisionPtr revIDLastSave="0" documentId="13_ncr:1_{E408055B-85D9-4802-AE04-9CB534854FFC}" xr6:coauthVersionLast="46" xr6:coauthVersionMax="46" xr10:uidLastSave="{00000000-0000-0000-0000-000000000000}"/>
  <bookViews>
    <workbookView xWindow="-103" yWindow="-103" windowWidth="16663" windowHeight="9017" xr2:uid="{00000000-000D-0000-FFFF-FFFF00000000}"/>
  </bookViews>
  <sheets>
    <sheet name="Anagrafica" sheetId="1" r:id="rId1"/>
    <sheet name="Considerazioni generali" sheetId="2" r:id="rId2"/>
    <sheet name="Misure anticorruzione" sheetId="3" r:id="rId3"/>
    <sheet name="Elenchi" sheetId="4" r:id="rId4"/>
  </sheet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11"/>
            <color indexed="8"/>
            <rFont val="Helvetica Neue"/>
          </rPr>
          <t xml:space="preserve">Paola:
Per qualifica si intende:
- Segretario generale;
- Dirigente di ruolo in servizio;
- Titolare di P.O./responsabile dell’ufficio;
- Dipendente/quadro;
- altro.
</t>
        </r>
      </text>
    </comment>
    <comment ref="A8" authorId="0" shapeId="0" xr:uid="{00000000-0006-0000-0000-000002000000}">
      <text>
        <r>
          <rPr>
            <sz val="11"/>
            <color indexed="8"/>
            <rFont val="Helvetica Neue"/>
          </rPr>
          <t xml:space="preserve">Paola:
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<sst xmlns="http://schemas.openxmlformats.org/spreadsheetml/2006/main" count="403" uniqueCount="288">
  <si>
    <t>Domanda</t>
  </si>
  <si>
    <t>Risposta</t>
  </si>
  <si>
    <t>Codice fiscale Amministrazione/Società/Ente</t>
  </si>
  <si>
    <t>Denominazione Amministrazione/Società/Ente</t>
  </si>
  <si>
    <t>Società Unica Abruzzese di Trasporto (TUA) S.p.A. Unipersonale</t>
  </si>
  <si>
    <t>Nome RPCT</t>
  </si>
  <si>
    <t>Michele</t>
  </si>
  <si>
    <t>Cognome RPCT</t>
  </si>
  <si>
    <t>Litterio</t>
  </si>
  <si>
    <t>Data di nascita RPCT</t>
  </si>
  <si>
    <t>08.04.55</t>
  </si>
  <si>
    <t>Qualifica RPCT</t>
  </si>
  <si>
    <t>Dirigente di ruolo in servizio</t>
  </si>
  <si>
    <t>Ulteriori incarichi eventualmente svolti dal RPCT</t>
  </si>
  <si>
    <t>No</t>
  </si>
  <si>
    <t>Data inizio incarico di RPCT</t>
  </si>
  <si>
    <t>15.11.2019</t>
  </si>
  <si>
    <t>Le funzioni di Responsabile della trasparenza sono svolte da soggetto diverso dal RPCT (Si/No)</t>
  </si>
  <si>
    <t xml:space="preserve">No </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</si>
  <si>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</si>
  <si>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</si>
  <si>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</si>
  <si>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</si>
  <si>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</si>
  <si>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</si>
  <si>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</si>
  <si>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indexed="8"/>
        <rFont val="Titillium"/>
      </rPr>
      <t xml:space="preserve">Risposta </t>
    </r>
    <r>
      <rPr>
        <b/>
        <i/>
        <sz val="12"/>
        <color indexed="8"/>
        <rFont val="Titillium"/>
      </rPr>
      <t>(Max 2000 caratteri)</t>
    </r>
  </si>
  <si>
    <t>CONSIDERAZIONI GENERALI SULL'ATTUAZIONE DEL PIANO TRIENNALE DI PREVENZIONE DELLA CORRUZIONE E DELLA TRASPARENZA (PTPCT) E SUL RUOLO DEL RESPONSABILE DELLA PREVENZIONE DELLA CORRUZIONE E DELLA TRASPARENZA (RPCT)</t>
  </si>
  <si>
    <t>1.A</t>
  </si>
  <si>
    <r>
      <rPr>
        <b/>
        <sz val="12"/>
        <color indexed="8"/>
        <rFont val="Titillium"/>
      </rPr>
      <t xml:space="preserve">Stato di attuazione del PTPCT </t>
    </r>
    <r>
      <rPr>
        <sz val="12"/>
        <color indexed="8"/>
        <rFont val="Titillium"/>
      </rPr>
      <t xml:space="preserve"> - Valutazione sintetica del livello effettivo di attuazione del PTPCT, indicando i fattori che hanno favorito il buon funzionamento del sistema</t>
    </r>
  </si>
  <si>
    <t>1.B</t>
  </si>
  <si>
    <r>
      <rPr>
        <b/>
        <sz val="12"/>
        <color indexed="8"/>
        <rFont val="Titillium"/>
      </rPr>
      <t>Aspetti critici dell’attuazione del PTPCT</t>
    </r>
    <r>
      <rPr>
        <sz val="12"/>
        <color indexed="8"/>
        <rFont val="Titillium"/>
      </rPr>
      <t xml:space="preserve"> - Qualora il PTPCT sia stato attuato parzialmente, indicare le principali motivazioni dello scostamento tra le misure attuate e le misure previste dal PTPCT</t>
    </r>
  </si>
  <si>
    <t>1.C</t>
  </si>
  <si>
    <r>
      <rPr>
        <b/>
        <sz val="12"/>
        <color indexed="8"/>
        <rFont val="Titillium"/>
      </rPr>
      <t>Ruolo del RPCT</t>
    </r>
    <r>
      <rPr>
        <sz val="12"/>
        <color indexed="8"/>
        <rFont val="Titillium"/>
      </rPr>
      <t xml:space="preserve"> - Valutazione sintetica del ruolo di impulso e coordinamento del RPCT rispetto all’attuazione del PTPCT, individuando i fattori che ne hanno supportato l’azione</t>
    </r>
  </si>
  <si>
    <t>1.D</t>
  </si>
  <si>
    <r>
      <rPr>
        <b/>
        <sz val="12"/>
        <color indexed="8"/>
        <rFont val="Titillium"/>
      </rPr>
      <t>Aspetti critici del ruolo del RPCT</t>
    </r>
    <r>
      <rPr>
        <sz val="12"/>
        <color indexed="8"/>
        <rFont val="Titillium"/>
      </rPr>
      <t xml:space="preserve"> - Illustrare i fattori che hanno ostacolato l’azione di impulso e coordinamento del RPCT rispetto all’attuazione del PTPCT</t>
    </r>
  </si>
  <si>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</si>
  <si>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color indexed="8"/>
        <rFont val="Titillium"/>
      </rPr>
      <t xml:space="preserve">Risposta
</t>
    </r>
    <r>
      <rPr>
        <b/>
        <i/>
        <sz val="14"/>
        <color indexed="8"/>
        <rFont val="Titillium"/>
      </rPr>
      <t>(selezionare dal menù a tendina un'opzione di risposta oppure inserire il valore richiesto)</t>
    </r>
  </si>
  <si>
    <r>
      <rPr>
        <b/>
        <sz val="14"/>
        <color indexed="8"/>
        <rFont val="Titillium"/>
      </rPr>
      <t xml:space="preserve">Ulteriori Informazioni
</t>
    </r>
    <r>
      <rPr>
        <b/>
        <i/>
        <sz val="12"/>
        <color indexed="8"/>
        <rFont val="Titillium"/>
      </rPr>
      <t>(Max 2000 caratteri)</t>
    </r>
  </si>
  <si>
    <t>GESTIONE DEL RISCHIO</t>
  </si>
  <si>
    <t>2.A</t>
  </si>
  <si>
    <r>
      <rPr>
        <b/>
        <sz val="12"/>
        <color indexed="8"/>
        <rFont val="Titillium"/>
      </rPr>
      <t>Indicare se è stato effettuato il monitoraggio di tutte le misure, generali e specifiche, individuate nel PTPCT (</t>
    </r>
    <r>
      <rPr>
        <b/>
        <i/>
        <u/>
        <sz val="12"/>
        <color indexed="8"/>
        <rFont val="Titillium"/>
      </rPr>
      <t>domanda facoltativa)</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</si>
  <si>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</si>
  <si>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</si>
  <si>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</si>
  <si>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</si>
  <si>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</si>
  <si>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</si>
  <si>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</si>
  <si>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</si>
  <si>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</si>
  <si>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</si>
  <si>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</si>
  <si>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</si>
  <si>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</si>
  <si>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</si>
  <si>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</si>
  <si>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</si>
  <si>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</si>
  <si>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</si>
  <si>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</si>
  <si>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</si>
  <si>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</si>
  <si>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</si>
  <si>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</si>
  <si>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 PTPCT 2020 erano state previste misure per il loro contrasto</t>
  </si>
  <si>
    <t>2.E</t>
  </si>
  <si>
    <t>Indicare se sono stati mappati i processi secondo quanto indicato nell'Allegato 1 al PNA 2019 (§ 3.2.)</t>
  </si>
  <si>
    <t>Si, tutti</t>
  </si>
  <si>
    <t>Sono stati mappati i processi ritenuti rilevanti ai fini anticorruzione e svolti dalla Società</t>
  </si>
  <si>
    <t>2.F</t>
  </si>
  <si>
    <t>Se sono stati mappati i processi indicare se afferiscono alle seguenti aree:</t>
  </si>
  <si>
    <t>2.F.1</t>
  </si>
  <si>
    <t>2.F.2</t>
  </si>
  <si>
    <t>Incarichi e nomine</t>
  </si>
  <si>
    <t>Si</t>
  </si>
  <si>
    <t>2.F.3</t>
  </si>
  <si>
    <t>2.F.4</t>
  </si>
  <si>
    <t>2.F.5</t>
  </si>
  <si>
    <t>2.G</t>
  </si>
  <si>
    <r>
      <rPr>
        <b/>
        <sz val="12"/>
        <color indexed="8"/>
        <rFont val="Titillium"/>
      </rPr>
      <t>Indicare se il PTPCT è stato elaborato in collaborazione con altre amministrazioni (</t>
    </r>
    <r>
      <rPr>
        <b/>
        <i/>
        <u/>
        <sz val="12"/>
        <color indexed="8"/>
        <rFont val="Titillium"/>
      </rPr>
      <t>domanda facoltativa</t>
    </r>
    <r>
      <rPr>
        <b/>
        <sz val="12"/>
        <color indexed="8"/>
        <rFont val="Titillium"/>
      </rPr>
      <t>)</t>
    </r>
  </si>
  <si>
    <t>MISURE SPECIFICHE</t>
  </si>
  <si>
    <t>3.A</t>
  </si>
  <si>
    <t>Indicare se sono state attuate misure specifiche oltre a quelle generali</t>
  </si>
  <si>
    <t>Sì,</t>
  </si>
  <si>
    <t>3.B.</t>
  </si>
  <si>
    <r>
      <rPr>
        <b/>
        <sz val="12"/>
        <color indexed="8"/>
        <rFont val="Titillium"/>
      </rPr>
      <t>Indicare quali sono le tre principali  misure specifiche attuate      (</t>
    </r>
    <r>
      <rPr>
        <b/>
        <i/>
        <u/>
        <sz val="12"/>
        <color indexed="8"/>
        <rFont val="Titillium"/>
      </rPr>
      <t>domanda facoltativa</t>
    </r>
    <r>
      <rPr>
        <b/>
        <sz val="12"/>
        <color indexed="8"/>
        <rFont val="Titillium"/>
      </rPr>
      <t>)</t>
    </r>
  </si>
  <si>
    <t>TRASPARENZA</t>
  </si>
  <si>
    <t>4.A</t>
  </si>
  <si>
    <t>Indicare se è stato informatizzato il flusso per alimentare la pubblicazione dei dati nella sezione “Amministrazione trasparente”</t>
  </si>
  <si>
    <t>No, la misura non era prevista dal PTPCT con riferimento all’anno 2020</t>
  </si>
  <si>
    <t>4.B</t>
  </si>
  <si>
    <t>Indicare se il sito istituzionale, relativamente alla sezione "Amministrazione trasparente", ha l'indicatore delle visite</t>
  </si>
  <si>
    <t>Sì (indicare il numero delle visite)</t>
  </si>
  <si>
    <t>Il numero delle visite sono state: 18.531</t>
  </si>
  <si>
    <t>4.C</t>
  </si>
  <si>
    <t>Indicare se sono pervenute richieste di accesso civico "semplice"</t>
  </si>
  <si>
    <t>4.D</t>
  </si>
  <si>
    <t>Indicare se sono pervenute richieste di accesso civico "generalizzato"</t>
  </si>
  <si>
    <t>4.E</t>
  </si>
  <si>
    <t>Indicare se è stato istituito il registro degli accessi</t>
  </si>
  <si>
    <t>Sì (se disponibili, indicare i settori delle richieste)</t>
  </si>
  <si>
    <t>4.F</t>
  </si>
  <si>
    <r>
      <rPr>
        <b/>
        <sz val="12"/>
        <color indexed="8"/>
        <rFont val="Titillium"/>
      </rPr>
      <t>E' rispettata l'indicazione che prevede di riportare nel registro l'esito delle istanze (</t>
    </r>
    <r>
      <rPr>
        <b/>
        <i/>
        <u/>
        <sz val="12"/>
        <color indexed="8"/>
        <rFont val="Titillium"/>
      </rPr>
      <t>domanda facoltativa</t>
    </r>
    <r>
      <rPr>
        <b/>
        <sz val="12"/>
        <color indexed="8"/>
        <rFont val="Titillium"/>
      </rPr>
      <t>)</t>
    </r>
  </si>
  <si>
    <t>4.G</t>
  </si>
  <si>
    <t>Indicare se sono stati svolti monitoraggi sulla pubblicazione dei dati</t>
  </si>
  <si>
    <t xml:space="preserve">Sì (indicare la periodicità dei monitoraggi e specificare se essi hanno riguardato la totalità oppure un campione di obblighi) </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</si>
  <si>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</si>
  <si>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</si>
  <si>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</si>
  <si>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</si>
  <si>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t>
  </si>
  <si>
    <t>Sì</t>
  </si>
  <si>
    <t>La formazione dedicata alla prevenzione della corruzione è stata erogata nell’anno 2018. Nel 2020 è stato espletato il corso “Responsabilità amministrativa delle persone giuridiche: principi sulla corretta applicazione del Modello Organizzativo e di Gestione (MOG) – d.lgs.231/2001” per dirigenti e quadri aziendali. Nel 2021 sarà completata la formazione di base relativa al MOG, per il restante personale ed effettuata una  relativa ai presidi anticorruzione a tutto il personale. Una formazione specifica è stata effettuata per il RPCT e i referenti.</t>
  </si>
  <si>
    <t>5.B</t>
  </si>
  <si>
    <t>Se non è stata erogata la formazione in materia di prevenzione della corruzione, indicare le ragioni della mancata erogazione</t>
  </si>
  <si>
    <t>5.E</t>
  </si>
  <si>
    <r>
      <rPr>
        <b/>
        <sz val="12"/>
        <color indexed="8"/>
        <rFont val="Titillium"/>
      </rPr>
      <t xml:space="preserve">Se è stata erogata la formazione in materia di prevenzione della corruzione indicare se ha riguardato, in particolare:                 </t>
    </r>
    <r>
      <rPr>
        <b/>
        <i/>
        <sz val="12"/>
        <color indexed="8"/>
        <rFont val="Titillium"/>
      </rPr>
      <t>(</t>
    </r>
    <r>
      <rPr>
        <b/>
        <i/>
        <u/>
        <sz val="12"/>
        <color indexed="8"/>
        <rFont val="Titillium"/>
      </rPr>
      <t>domanda facoltativa</t>
    </r>
    <r>
      <rPr>
        <b/>
        <sz val="12"/>
        <color indexed="8"/>
        <rFont val="Titillium"/>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</si>
  <si>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</si>
  <si>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</si>
  <si>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</si>
  <si>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</si>
  <si>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</si>
  <si>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</si>
  <si>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</si>
  <si>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</si>
  <si>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</si>
  <si>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</si>
  <si>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</si>
  <si>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</si>
  <si>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</si>
  <si>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</si>
  <si>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</si>
  <si>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</si>
  <si>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</si>
  <si>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</si>
  <si>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T&amp;C Training &amp; Consulting s.c.s. (PE) - AdAstra (RN)</t>
  </si>
  <si>
    <t>5.C.5</t>
  </si>
  <si>
    <t>Formazione in house</t>
  </si>
  <si>
    <t>5.C.6</t>
  </si>
  <si>
    <t>Altro (specificare quali)</t>
  </si>
  <si>
    <t>Gruppi di lavoro ASSTRA Associazione Trasporti - associazione datoriale, nazionale, delle aziende di trasporto pubblico locale in Italia</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</si>
  <si>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</si>
  <si>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</si>
  <si>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</si>
  <si>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</si>
  <si>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</si>
  <si>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</si>
  <si>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</si>
  <si>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</si>
  <si>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</si>
  <si>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</si>
  <si>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r>
      <rPr>
        <b/>
        <sz val="12"/>
        <color indexed="8"/>
        <rFont val="Titillium"/>
      </rPr>
      <t>Indicare se nell'anno 2020 è stata effettuata la rotazione dei dirigenti</t>
    </r>
    <r>
      <rPr>
        <b/>
        <sz val="12"/>
        <color indexed="16"/>
        <rFont val="Titillium"/>
      </rPr>
      <t xml:space="preserve"> </t>
    </r>
    <r>
      <rPr>
        <b/>
        <sz val="12"/>
        <color indexed="8"/>
        <rFont val="Titillium"/>
      </rPr>
      <t>come misura di prevenzione del rischio</t>
    </r>
  </si>
  <si>
    <t>No, anche se la misura era prevista dal PTPCT con riferimento all’anno 2020</t>
  </si>
  <si>
    <t>La Società, considerate le difficoltà attuative legate alla crisi pandemica, il numero dei dirigenti e le oggettive carenze nell’attuale organico aziendale non è riuscita ad attuare la misura nell'anno 2020. Tuttavia, si riserva di disciplinare l’istituto attraverso la previsione della rotazione ordinaria dei propri dirigenti o, in alternativa, attraverso altre modalità e criteri. In ogni caso, nel corso dell’anno 2020, considerata la necessità di procedere ad opportuni turn over delle attività lavorative, finalizzati  anche a limitare il consolidarsi di relazioni che possano alimentare dinamiche improprie nella gestione delle attività aziendali, sono state effettuate riorganizzazioni del lavoro che hanno coinvolto alcuni funzionari delle Aree a rischio: Acquisti e Appalti, Performance e relazioni Sindacali, Organizzazione e Gestione Strategica, Amministrazione e Affari Generali.</t>
  </si>
  <si>
    <t>6.C</t>
  </si>
  <si>
    <r>
      <rPr>
        <sz val="12"/>
        <color indexed="8"/>
        <rFont val="Titillium"/>
      </rPr>
      <t>I</t>
    </r>
    <r>
      <rPr>
        <b/>
        <sz val="12"/>
        <color indexed="8"/>
        <rFont val="Titillium"/>
      </rPr>
      <t>ndicare se l'ente, nel corso del 2020, è stato interessato da un processo di riorganizzazione (anche se avviato in anni precedenti e concluso o in corso nel 2020)                                       (</t>
    </r>
    <r>
      <rPr>
        <b/>
        <i/>
        <u/>
        <sz val="12"/>
        <color indexed="8"/>
        <rFont val="Titillium"/>
      </rPr>
      <t>domanda facoltativa</t>
    </r>
    <r>
      <rPr>
        <b/>
        <sz val="12"/>
        <color indexed="8"/>
        <rFont val="Titillium"/>
      </rPr>
      <t>)</t>
    </r>
  </si>
  <si>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</si>
  <si>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</si>
  <si>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</si>
  <si>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</si>
  <si>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</si>
  <si>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</si>
  <si>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</si>
  <si>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</si>
  <si>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</si>
  <si>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</si>
  <si>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</si>
  <si>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</si>
  <si>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Per lo svolgimento delle attività extra aziendali, i dipendenti, ai sensi dell'art. 5 del R.D. 148/31, devono presentare apposita istanza al Direttore Generale, cui compete la specifica autorizzazione. Per la procedura è stato emanato uno specifico ordine di servizio e predisposto un modello per la presentazione dell'istanza di autorizzazione.</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</si>
  <si>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</si>
  <si>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</si>
  <si>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</si>
  <si>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</si>
  <si>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</si>
  <si>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</si>
  <si>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indexed="8"/>
        <rFont val="Titillium"/>
      </rPr>
      <t>Se non è stata attivata la procedura,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</si>
  <si>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</si>
  <si>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</si>
  <si>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</si>
  <si>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</si>
  <si>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Sono pervenute solo segnalazioni non riconducibili alla ratio dell'istituto che sono state in ogni caso riscontrate.</t>
  </si>
  <si>
    <t>10.G</t>
  </si>
  <si>
    <r>
      <rPr>
        <b/>
        <sz val="12"/>
        <color indexed="8"/>
        <rFont val="Titillium"/>
      </rPr>
      <t>Formulare un giudizio sul sistema di tutela del dipendente pubblico che segnala gli illeciti indicando le misure da adottare per rafforzare la garanzia di anonimato e la tutela da azioni discriminatorie (</t>
    </r>
    <r>
      <rPr>
        <b/>
        <i/>
        <u/>
        <sz val="12"/>
        <color indexed="8"/>
        <rFont val="Titillium"/>
      </rPr>
      <t>domanda facoltativa</t>
    </r>
    <r>
      <rPr>
        <b/>
        <sz val="12"/>
        <color indexed="8"/>
        <rFont val="Titillium"/>
      </rPr>
      <t>)</t>
    </r>
  </si>
  <si>
    <t>CODICE DI COMPORTAMENTO</t>
  </si>
  <si>
    <t>11.A</t>
  </si>
  <si>
    <t>Indicare se è stato adottato il codice di comportamento che integra e specifica il codice adottato dal Governo (D.P.R. n. 62/2013)</t>
  </si>
  <si>
    <t>No (indicare la motivazione)</t>
  </si>
  <si>
    <t>La Società ha già adottato e pubblicato sul sito aziendale il proprio codice etico. Nel PTPCT 2021-2023 è previsto l'aggiornamento dello stesso, che terrà conto delle previsioni del DPR 62/2013 e delle attività del gruppo di lavoro 231 dell'ASSTRA (associazione datoriale, nazionale, delle aziende di trasporto pubblico locale in Italia), dirette alla produzione del documento "Codice Etico e di Comportamento e linee guida per la predisposizione dei modelli organizzativi e gestionali" per le azienda associate.</t>
  </si>
  <si>
    <t>11.B</t>
  </si>
  <si>
    <r>
      <rPr>
        <b/>
        <sz val="12"/>
        <color indexed="8"/>
        <rFont val="Titillium"/>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color indexed="8"/>
        <rFont val="Titillium"/>
      </rPr>
      <t>domanda facoltativa)</t>
    </r>
    <r>
      <rPr>
        <b/>
        <sz val="12"/>
        <color indexed="8"/>
        <rFont val="Titillium"/>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</si>
  <si>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</si>
  <si>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</si>
  <si>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</si>
  <si>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</si>
  <si>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</si>
  <si>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Sì (indicare il numero di procedimenti)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</si>
  <si>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</si>
  <si>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</si>
  <si>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</si>
  <si>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</si>
  <si>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</si>
  <si>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</si>
  <si>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</si>
  <si>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</si>
  <si>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</si>
  <si>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</si>
  <si>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</si>
  <si>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</si>
  <si>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</si>
  <si>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</si>
  <si>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</si>
  <si>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</si>
  <si>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</si>
  <si>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</si>
  <si>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</si>
  <si>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color indexed="8"/>
        <rFont val="Titillium"/>
      </rPr>
      <t>Traffico di influenze illecite -art. 346-</t>
    </r>
    <r>
      <rPr>
        <i/>
        <sz val="12"/>
        <color indexed="8"/>
        <rFont val="Titillium"/>
      </rPr>
      <t xml:space="preserve">bis </t>
    </r>
    <r>
      <rPr>
        <sz val="12"/>
        <color indexed="8"/>
        <rFont val="Titillium"/>
      </rPr>
      <t>c.p.</t>
    </r>
  </si>
  <si>
    <t>12.D.10</t>
  </si>
  <si>
    <t>Turbata libertà degli incanti -art. 353 c.p.</t>
  </si>
  <si>
    <t>12.D.11</t>
  </si>
  <si>
    <t>Turbata libertà del procedimento di scelta del contraente -art. 353 c.p.</t>
  </si>
  <si>
    <t>12.D.12</t>
  </si>
  <si>
    <t>12.E</t>
  </si>
  <si>
    <r>
      <rPr>
        <b/>
        <sz val="12"/>
        <color indexed="8"/>
        <rFont val="Titillium"/>
      </rPr>
      <t>Se i fatti penalmente rilevanti sono riconducibili a reati relativi a eventi corruttivi, indicare a quali aree di rischio sono riconducibili i procedimenti penali  (Indicare il numero di procedimenti per ciascuna delle sottostanti aree):        (</t>
    </r>
    <r>
      <rPr>
        <b/>
        <i/>
        <u/>
        <sz val="12"/>
        <color indexed="8"/>
        <rFont val="Titillium"/>
      </rPr>
      <t>domanda facoltativa</t>
    </r>
    <r>
      <rPr>
        <b/>
        <sz val="12"/>
        <color indexed="8"/>
        <rFont val="Titillium"/>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</si>
  <si>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</si>
  <si>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</si>
  <si>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</si>
  <si>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</si>
  <si>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</si>
  <si>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</si>
  <si>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</si>
  <si>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</si>
  <si>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</si>
  <si>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</si>
  <si>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</si>
  <si>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</si>
  <si>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</si>
  <si>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</si>
  <si>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</si>
  <si>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</si>
  <si>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</si>
  <si>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</si>
  <si>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</si>
  <si>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</si>
  <si>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La misura è prevista nel PTPCT 2021-2023, nel cronoprogramma dell'anno 2021</t>
  </si>
  <si>
    <t>Sì (indicare le principali criticità riscontrate e le relative iniziative adottate)</t>
  </si>
  <si>
    <t>No, anche se il monitoraggio era previsto dal PTPCT con riferimento all'anno 2020</t>
  </si>
  <si>
    <t>No, il monitoraggio non era previsto dal PTPCT con riferimento all'anno 2020</t>
  </si>
  <si>
    <t>Si, indicare quali</t>
  </si>
  <si>
    <t>Si, parzialmente</t>
  </si>
  <si>
    <t>Sì (indicare con quali amministrazioni)</t>
  </si>
  <si>
    <t>No, anche se era previsto dal PTPCT con riferimento all’anno 2020</t>
  </si>
  <si>
    <t>No, non era previsto dal PTPCT con riferimento all’anno 2020</t>
  </si>
  <si>
    <r>
      <rPr>
        <sz val="12"/>
        <color indexed="8"/>
        <rFont val="Titillium"/>
      </rPr>
      <t>Sì (indicare le principali sotto-sezioni alimentate da flussi informatizzati di dati)</t>
    </r>
  </si>
  <si>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</si>
  <si>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</si>
  <si>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</si>
  <si>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(riportare i dati quantitativi di cui si dispone relativi alla rotazione dei dirigenti)</t>
  </si>
  <si>
    <t xml:space="preserve">Sì (indicare quali e il numero di violazioni accertate) </t>
  </si>
  <si>
    <r>
      <rPr>
        <sz val="12"/>
        <color indexed="8"/>
        <rFont val="Titillium"/>
      </rPr>
      <t>No, anche se la misura era prevista dal PTPCT con riferimento all’anno 2020 (indicare le ragioni della mancata adozione)</t>
    </r>
  </si>
  <si>
    <t>Sì (indicare le segnalazioni pervenute e il numero di violazioni accertate)</t>
  </si>
  <si>
    <t>Documento cartaceo</t>
  </si>
  <si>
    <t>Email</t>
  </si>
  <si>
    <t>Altro</t>
  </si>
  <si>
    <t>Si, (indicare il numero delle segnalazioni)</t>
  </si>
  <si>
    <t xml:space="preserve">Sì (indicare il numero delle segnalazioni pervenute e il numero di violazioni accertate) </t>
  </si>
  <si>
    <r>
      <rPr>
        <sz val="12"/>
        <color indexed="8"/>
        <rFont val="Titillium"/>
      </rPr>
      <t>Sì (indicare il numero di violazioni pervenute e il numero di violazioni accertate)</t>
    </r>
  </si>
  <si>
    <t>Sì (indicare il numero di contratti interessati dall’avvio di azioni di tutela)</t>
  </si>
  <si>
    <t>15.A.1</t>
  </si>
  <si>
    <t>Sì ( indicare quanti e quali casi)</t>
  </si>
  <si>
    <t>Sì ( indicare le misure adottate)</t>
  </si>
  <si>
    <t>Il RPCT ha svolto il proprio ruolo di impulso e coordinamento avvalendosi della proficua collaborazione dei componenti la struttura interna, nominati a sussidio dell'attività dello stesso.</t>
  </si>
  <si>
    <r>
      <rPr>
        <sz val="11"/>
        <rFont val="Titillium"/>
      </rPr>
      <t xml:space="preserve">Sono state effettuate le verifiche nei confronti di tutti i dirigenti, non riscontrando alcuna violazione </t>
    </r>
    <r>
      <rPr>
        <sz val="11"/>
        <color indexed="13"/>
        <rFont val="Titillium"/>
      </rPr>
      <t>.</t>
    </r>
  </si>
  <si>
    <r>
      <t>Nel corso del 2020 sono stati avviati 2 procedimenti disciplinari per fatti penalmente rilevanti a carico di dipendenti. In particolare uno per molestie nei confronti di un passeggero e uno relativo a vantaggi indebiti a favore di subaltern</t>
    </r>
    <r>
      <rPr>
        <sz val="11"/>
        <rFont val="Titillium"/>
      </rPr>
      <t>o</t>
    </r>
    <r>
      <rPr>
        <sz val="11"/>
        <color indexed="8"/>
        <rFont val="Titillium"/>
      </rPr>
      <t>.</t>
    </r>
  </si>
  <si>
    <t>Il monitoraggio delle misure generali e specifiche contenute nel PTPCT 2020-2022 è stato effettuato nell'ambito della mappatura delle attività a rischio reato e l'aggiornamento del PTPCT 2021-2023, in base alle disposizioni del PNA 2019. Alcune misure previste per l'anno 2020 non sono state attuate a causa delle non concomitanti e ridotte presenze dei dipendenti dovute alla crisi pandemica. Di conseguenza, le principali criticità sono state riscontrate nell'attuazione della misura della rotazione ordinaria dei dirigenti e della formazione del personale. Per tali misure le attività saranno avviate nel corso del 2021.</t>
  </si>
  <si>
    <t xml:space="preserve">E' al vaglio l'adozione di un software per completare la gestione informatizzata di tutti i flussi informativi; informatizzazione già presente in materia di gare e contratti. </t>
  </si>
  <si>
    <t>Durante l'anno 2020 vi sono state solo richieste di accessi documentali. I principali settori interessati sono stati: acquisti e appalti, gestione risorse umane.</t>
  </si>
  <si>
    <t>La criticità più significativa attiene all'acquisizione dei flussi informativi. Per il miglioramento del processo di trasmissione e monitoraggio dei flussi informativi, è allo studio l'adozione di un software per completarne la gestione informatizzata. L'utilizzo di un sistema informativo adeguato consentirebbe, infatti, la ricezione strutturata e costante dei dati ed una semplificazione e celerità del monitoraggio.</t>
  </si>
  <si>
    <t xml:space="preserve">Nel corso dell'anno 2020, causa emergenza Covid, sono stati annullati diversi eventi formativi programmati nel Piano della Formazione annuale. </t>
  </si>
  <si>
    <t>00288240690</t>
  </si>
  <si>
    <t>Le principali misure previste nel PTPCT precedente, non attuate, sono quelle relative all'adozione del nuovo Codice Etico e di Comportamento, in fase di definizione, quelle relative alla rotazione ordinaria dei dirigenti per le difficoltà attuative legate alla crisi pandemica, al numero dei dirigenti e alle oggettive carenze nell’attuale organico aziendale e quella relativa alla formazione del personale, solo parzialmente attuata a causa delle non concomitanti e ridotte presenze dei dipendenti dovute alla crisi pandemica.</t>
  </si>
  <si>
    <t xml:space="preserve">Persistono alcune difficoltà circa l'acquisizione dei flussi informativi e la conseguente tempestività delle pubblicazioni. A tal proposito è al vaglio l'adozione di un software per completare la gestione informatizzata di tutti i flussi informativi; informatizzazione già presente in materia di pubblicazioni per acquisti e appalti. </t>
  </si>
  <si>
    <t>Nel corso dell'anno 2020: a)  sono stati effettuati gli interventi idonei a garantire la concreta attuazione della misura "whistleblowing". In particolare, dopo aver adottato un apposito software capace di garantire, attraverso adeguate misure di sicurezza, l’anonimato del soggetto segnalante, è stata disciplinata la procedura di gestione delle segnalazioni attraverso il Regolamento Whistleblowing; b) è stato nominato l'Organismo Indipendente di Valutazione; c) relativamente al controllo delle società controllate è stato nominato un Responsabile Coordinatore delle Politiche del Personale e un funzionario cui sono state assegnate attività di controllo e verifica.</t>
  </si>
  <si>
    <t xml:space="preserve">A giugno 2020 il monitoraggio è stato effettuato dall'OIV in occasione degli adempimetnti di cui alla delibera ANAC 213/2020. Il monitoraggio infrannuale a cura del RPCT è stato svolto con cadenza semestrale. </t>
  </si>
  <si>
    <t>Sono state svolte verifiche sui soggetti indicati dal d.lgs. 39/2013. Non è stata rilevata alcuna violazione.</t>
  </si>
  <si>
    <t>L’ufficio Risorse Umane ha effettuato verifiche dirette su Internet tramite una ricerca guidata dal codice fiscale e cognome e nome del soggetto sottoposto a verifica, non riscontrando alcuna violazione. Sono state effettuate le verifiche nei confronti di tutti i dirigenti.</t>
  </si>
  <si>
    <t xml:space="preserve">Il giudizio è positivo in quanto  l'adozione di uno specifico software capace di garantire attraverso adeguate misure di sicurezza, l’anonimato del soggetto segnalante, consente effettivamente la tutela dei soggetti coinvolti nella segnalazione. Tutela sancita e rafforzata con l'adozione del Regolamento Whistleblowing che contiene regole chiare e puntuali per la gestione blindata delle segnalazioni compiute dal dipendente che nello svolgimento delle proprie mansioni, viene a conoscenza, tra gli altri, di un fatto rientrante all’interno delle condotte illecite. </t>
  </si>
  <si>
    <t xml:space="preserve">Il Piano Triennale della Prevenzione della Corruzione e della Trasparenza 2021-2022 è stato aggiornato in considerazione del nuovo metodo valutativo (di tipo qualitativo) introdotto con il PNA 2019. A tal proposito, con la collaborazione dei responsabili delle aree/direzioni, sono stati mappati i processi aziendali e aggiornate le aree a rischio. Alcune misure preventive previste per l'anno 2020 non sono state portate a termine/attuate ma, ricomprese nel cronoprogramma 2021, sono in fase di definizione.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</si>
</sst>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indexed="8"/>
      <name val="Calibri"/>
    </font>
    <font>
      <b/>
      <sz val="16"/>
      <color indexed="8"/>
      <name val="Titillium"/>
    </font>
    <font>
      <b/>
      <sz val="12"/>
      <color indexed="8"/>
      <name val="Titillium"/>
    </font>
    <font>
      <sz val="11"/>
      <color indexed="8"/>
      <name val="Helvetica Neue"/>
    </font>
    <font>
      <b/>
      <sz val="14"/>
      <color indexed="8"/>
      <name val="Titillium"/>
    </font>
    <font>
      <b/>
      <i/>
      <sz val="12"/>
      <color indexed="8"/>
      <name val="Titillium"/>
    </font>
    <font>
      <sz val="12"/>
      <color indexed="8"/>
      <name val="Titillium"/>
    </font>
    <font>
      <sz val="11"/>
      <color indexed="8"/>
      <name val="Titillium"/>
    </font>
    <font>
      <sz val="14"/>
      <color indexed="8"/>
      <name val="Titillium"/>
    </font>
    <font>
      <b/>
      <i/>
      <sz val="14"/>
      <color indexed="8"/>
      <name val="Titillium"/>
    </font>
    <font>
      <sz val="11"/>
      <color indexed="15"/>
      <name val="Calibri"/>
    </font>
    <font>
      <sz val="12"/>
      <color indexed="8"/>
      <name val="Gotham Light"/>
    </font>
    <font>
      <b/>
      <sz val="14"/>
      <color indexed="8"/>
      <name val="Gotham Light"/>
    </font>
    <font>
      <sz val="11"/>
      <color indexed="16"/>
      <name val="Calibri"/>
    </font>
    <font>
      <b/>
      <i/>
      <u/>
      <sz val="12"/>
      <color indexed="8"/>
      <name val="Titillium"/>
    </font>
    <font>
      <b/>
      <sz val="11"/>
      <color indexed="8"/>
      <name val="Titillium"/>
    </font>
    <font>
      <sz val="11"/>
      <color indexed="13"/>
      <name val="Titillium"/>
    </font>
    <font>
      <sz val="11"/>
      <color indexed="16"/>
      <name val="Titillium"/>
    </font>
    <font>
      <sz val="11"/>
      <color indexed="8"/>
      <name val="Arial"/>
    </font>
    <font>
      <b/>
      <sz val="12"/>
      <color indexed="16"/>
      <name val="Titillium"/>
    </font>
    <font>
      <i/>
      <sz val="12"/>
      <color indexed="8"/>
      <name val="Titillium"/>
    </font>
    <font>
      <b/>
      <sz val="11"/>
      <color indexed="8"/>
      <name val="Garamond"/>
    </font>
    <font>
      <sz val="11"/>
      <name val="Titillium"/>
    </font>
    <font>
      <b/>
      <sz val="12"/>
      <name val="Titillium"/>
    </font>
  </fonts>
  <fills count="5">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2"/>
        <bgColor auto="1"/>
      </patternFill>
    </fill>
  </fills>
  <borders count="13">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8"/>
      </top>
      <bottom style="thin">
        <color indexed="10"/>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10"/>
      </left>
      <right style="thin">
        <color indexed="10"/>
      </right>
      <top style="thin">
        <color indexed="10"/>
      </top>
      <bottom style="thin">
        <color indexed="8"/>
      </bottom>
      <diagonal/>
    </border>
    <border>
      <left style="thin">
        <color indexed="10"/>
      </left>
      <right style="thin">
        <color indexed="8"/>
      </right>
      <top style="thin">
        <color indexed="10"/>
      </top>
      <bottom style="thin">
        <color indexed="10"/>
      </bottom>
      <diagonal/>
    </border>
    <border>
      <left style="thin">
        <color indexed="8"/>
      </left>
      <right style="thin">
        <color indexed="8"/>
      </right>
      <top style="thin">
        <color indexed="8"/>
      </top>
      <bottom style="thin">
        <color indexed="10"/>
      </bottom>
      <diagonal/>
    </border>
    <border>
      <left style="thin">
        <color indexed="8"/>
      </left>
      <right style="thin">
        <color indexed="10"/>
      </right>
      <top style="thin">
        <color indexed="8"/>
      </top>
      <bottom style="thin">
        <color indexed="64"/>
      </bottom>
      <diagonal/>
    </border>
    <border>
      <left style="thin">
        <color indexed="8"/>
      </left>
      <right style="thin">
        <color indexed="10"/>
      </right>
      <top/>
      <bottom style="thin">
        <color indexed="8"/>
      </bottom>
      <diagonal/>
    </border>
  </borders>
  <cellStyleXfs count="1">
    <xf numFmtId="0" fontId="0" fillId="0" borderId="0" applyNumberFormat="0" applyFill="0" applyBorder="0" applyProtection="0"/>
  </cellStyleXfs>
  <cellXfs count="70">
    <xf numFmtId="0" fontId="0" fillId="0" borderId="0" xfId="0" applyFont="1" applyAlignment="1"/>
    <xf numFmtId="0" fontId="0" fillId="0" borderId="0" xfId="0" applyNumberFormat="1" applyFont="1" applyAlignment="1"/>
    <xf numFmtId="49" fontId="1" fillId="2" borderId="1" xfId="0" applyNumberFormat="1" applyFont="1" applyFill="1" applyBorder="1" applyAlignment="1">
      <alignment horizontal="center" vertical="center"/>
    </xf>
    <xf numFmtId="0" fontId="0" fillId="0" borderId="2" xfId="0" applyFont="1" applyBorder="1" applyAlignment="1"/>
    <xf numFmtId="0" fontId="0" fillId="0" borderId="3" xfId="0" applyFont="1" applyBorder="1" applyAlignment="1"/>
    <xf numFmtId="49" fontId="2" fillId="3" borderId="1" xfId="0" applyNumberFormat="1" applyFont="1" applyFill="1" applyBorder="1" applyAlignment="1">
      <alignment horizontal="left" vertical="center"/>
    </xf>
    <xf numFmtId="49" fontId="2" fillId="3" borderId="1" xfId="0" applyNumberFormat="1" applyFont="1" applyFill="1" applyBorder="1" applyAlignment="1">
      <alignment horizontal="left" vertical="center" wrapText="1"/>
    </xf>
    <xf numFmtId="0" fontId="2" fillId="4" borderId="1" xfId="0" applyFont="1" applyFill="1" applyBorder="1" applyAlignment="1">
      <alignment horizontal="center" vertical="center" wrapText="1"/>
    </xf>
    <xf numFmtId="0" fontId="0" fillId="0" borderId="0" xfId="0" applyNumberFormat="1" applyFont="1" applyAlignment="1"/>
    <xf numFmtId="49" fontId="4" fillId="3" borderId="1" xfId="0" applyNumberFormat="1" applyFont="1" applyFill="1" applyBorder="1" applyAlignment="1">
      <alignment horizontal="center" vertical="center" wrapText="1"/>
    </xf>
    <xf numFmtId="0" fontId="6" fillId="3" borderId="1" xfId="0" applyNumberFormat="1" applyFont="1" applyFill="1" applyBorder="1" applyAlignment="1">
      <alignment horizontal="center" vertical="center" wrapText="1"/>
    </xf>
    <xf numFmtId="0" fontId="7" fillId="3" borderId="1" xfId="0" applyFont="1" applyFill="1" applyBorder="1" applyAlignment="1">
      <alignment horizontal="left" vertical="top" wrapText="1"/>
    </xf>
    <xf numFmtId="49" fontId="6" fillId="3" borderId="1" xfId="0" applyNumberFormat="1" applyFont="1" applyFill="1" applyBorder="1" applyAlignment="1">
      <alignment horizontal="center" vertical="center" wrapText="1"/>
    </xf>
    <xf numFmtId="49" fontId="6" fillId="3" borderId="1" xfId="0" applyNumberFormat="1" applyFont="1" applyFill="1" applyBorder="1" applyAlignment="1">
      <alignment horizontal="left" vertical="center" wrapText="1"/>
    </xf>
    <xf numFmtId="49" fontId="6" fillId="4" borderId="1" xfId="0" applyNumberFormat="1" applyFont="1" applyFill="1" applyBorder="1" applyAlignment="1">
      <alignment horizontal="left" vertical="top" wrapText="1"/>
    </xf>
    <xf numFmtId="0" fontId="0" fillId="0" borderId="4" xfId="0" applyFont="1" applyBorder="1" applyAlignment="1"/>
    <xf numFmtId="0" fontId="0" fillId="0" borderId="0" xfId="0" applyNumberFormat="1" applyFont="1" applyAlignment="1"/>
    <xf numFmtId="49" fontId="4" fillId="2" borderId="1" xfId="0" applyNumberFormat="1" applyFont="1" applyFill="1" applyBorder="1" applyAlignment="1">
      <alignment horizontal="center" vertical="center" wrapText="1"/>
    </xf>
    <xf numFmtId="0" fontId="10" fillId="4" borderId="2" xfId="0" applyFont="1" applyFill="1" applyBorder="1" applyAlignment="1">
      <alignment wrapText="1"/>
    </xf>
    <xf numFmtId="0" fontId="11" fillId="3" borderId="1" xfId="0" applyNumberFormat="1" applyFont="1" applyFill="1" applyBorder="1" applyAlignment="1">
      <alignment horizontal="center" vertical="center" wrapText="1"/>
    </xf>
    <xf numFmtId="49" fontId="12" fillId="3" borderId="1" xfId="0" applyNumberFormat="1" applyFont="1" applyFill="1" applyBorder="1" applyAlignment="1">
      <alignment vertical="center" wrapText="1"/>
    </xf>
    <xf numFmtId="0" fontId="12" fillId="3" borderId="1" xfId="0" applyFont="1" applyFill="1" applyBorder="1" applyAlignment="1">
      <alignment vertical="center" wrapText="1"/>
    </xf>
    <xf numFmtId="0" fontId="13" fillId="0" borderId="2" xfId="0" applyFont="1" applyBorder="1" applyAlignment="1"/>
    <xf numFmtId="0" fontId="7" fillId="4" borderId="1" xfId="0" applyFont="1" applyFill="1" applyBorder="1" applyAlignment="1">
      <alignment horizontal="left" vertical="center" wrapText="1"/>
    </xf>
    <xf numFmtId="0" fontId="15" fillId="4"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49" fontId="15" fillId="4" borderId="1" xfId="0" applyNumberFormat="1" applyFont="1" applyFill="1" applyBorder="1" applyAlignment="1">
      <alignment horizontal="left" vertical="center" wrapText="1"/>
    </xf>
    <xf numFmtId="49" fontId="6" fillId="4" borderId="1" xfId="0" applyNumberFormat="1" applyFont="1" applyFill="1" applyBorder="1" applyAlignment="1">
      <alignment horizontal="center" vertical="center" wrapText="1"/>
    </xf>
    <xf numFmtId="49" fontId="2" fillId="4" borderId="1" xfId="0" applyNumberFormat="1" applyFont="1" applyFill="1" applyBorder="1" applyAlignment="1">
      <alignment horizontal="left" vertical="center" wrapText="1"/>
    </xf>
    <xf numFmtId="49" fontId="7" fillId="4" borderId="1" xfId="0" applyNumberFormat="1" applyFont="1" applyFill="1" applyBorder="1" applyAlignment="1">
      <alignment horizontal="left" vertical="center" wrapText="1"/>
    </xf>
    <xf numFmtId="49" fontId="6" fillId="4" borderId="1" xfId="0" applyNumberFormat="1" applyFont="1" applyFill="1" applyBorder="1" applyAlignment="1">
      <alignment horizontal="left" vertical="center" wrapText="1"/>
    </xf>
    <xf numFmtId="49" fontId="7" fillId="3" borderId="1" xfId="0" applyNumberFormat="1" applyFont="1" applyFill="1" applyBorder="1" applyAlignment="1">
      <alignment horizontal="left" vertical="center" wrapText="1"/>
    </xf>
    <xf numFmtId="0" fontId="17" fillId="4" borderId="1" xfId="0" applyFont="1" applyFill="1" applyBorder="1" applyAlignment="1">
      <alignment horizontal="left" vertical="center" wrapText="1"/>
    </xf>
    <xf numFmtId="0" fontId="7" fillId="4"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4" borderId="1" xfId="0" applyNumberFormat="1" applyFont="1" applyFill="1" applyBorder="1" applyAlignment="1">
      <alignment horizontal="left" vertical="center" wrapText="1"/>
    </xf>
    <xf numFmtId="49" fontId="16" fillId="4" borderId="1" xfId="0" applyNumberFormat="1" applyFont="1" applyFill="1" applyBorder="1" applyAlignment="1">
      <alignment horizontal="left" vertical="center" wrapText="1"/>
    </xf>
    <xf numFmtId="0" fontId="12" fillId="3" borderId="1" xfId="0" applyFont="1" applyFill="1" applyBorder="1" applyAlignment="1">
      <alignment vertical="center"/>
    </xf>
    <xf numFmtId="0" fontId="15" fillId="4" borderId="1" xfId="0" applyFont="1" applyFill="1" applyBorder="1" applyAlignment="1">
      <alignment horizontal="left" vertical="center"/>
    </xf>
    <xf numFmtId="0" fontId="15" fillId="4" borderId="1" xfId="0" applyNumberFormat="1" applyFont="1" applyFill="1" applyBorder="1" applyAlignment="1">
      <alignment horizontal="right" vertical="center" wrapText="1"/>
    </xf>
    <xf numFmtId="0" fontId="15" fillId="4" borderId="1" xfId="0" applyFont="1" applyFill="1" applyBorder="1" applyAlignment="1">
      <alignment horizontal="right" vertical="center" wrapText="1"/>
    </xf>
    <xf numFmtId="0" fontId="21" fillId="4" borderId="2" xfId="0" applyFont="1" applyFill="1" applyBorder="1" applyAlignment="1">
      <alignment horizontal="center" vertical="center" wrapText="1"/>
    </xf>
    <xf numFmtId="0" fontId="7" fillId="4" borderId="1" xfId="0" applyFont="1" applyFill="1" applyBorder="1" applyAlignment="1">
      <alignment vertical="center"/>
    </xf>
    <xf numFmtId="49" fontId="7" fillId="4" borderId="1" xfId="0" applyNumberFormat="1" applyFont="1" applyFill="1" applyBorder="1" applyAlignment="1">
      <alignment horizontal="left" vertical="center"/>
    </xf>
    <xf numFmtId="0" fontId="0" fillId="0" borderId="0" xfId="0" applyNumberFormat="1" applyFont="1" applyAlignment="1"/>
    <xf numFmtId="0" fontId="7" fillId="0" borderId="3" xfId="0" applyFont="1" applyBorder="1" applyAlignment="1"/>
    <xf numFmtId="49" fontId="7" fillId="0" borderId="3" xfId="0" applyNumberFormat="1" applyFont="1" applyBorder="1" applyAlignment="1"/>
    <xf numFmtId="49" fontId="6" fillId="4" borderId="3" xfId="0" applyNumberFormat="1" applyFont="1" applyFill="1" applyBorder="1" applyAlignment="1">
      <alignment horizontal="left" vertical="center"/>
    </xf>
    <xf numFmtId="49" fontId="6" fillId="4" borderId="8" xfId="0" applyNumberFormat="1" applyFont="1" applyFill="1" applyBorder="1" applyAlignment="1">
      <alignment horizontal="left" vertical="center"/>
    </xf>
    <xf numFmtId="0" fontId="7" fillId="0" borderId="9" xfId="0" applyFont="1" applyBorder="1" applyAlignment="1"/>
    <xf numFmtId="0" fontId="7" fillId="0" borderId="2" xfId="0" applyFont="1" applyBorder="1" applyAlignment="1"/>
    <xf numFmtId="0" fontId="7" fillId="0" borderId="4" xfId="0" applyFont="1" applyBorder="1" applyAlignment="1"/>
    <xf numFmtId="49" fontId="7" fillId="0" borderId="8" xfId="0" applyNumberFormat="1" applyFont="1" applyBorder="1" applyAlignment="1"/>
    <xf numFmtId="49" fontId="6" fillId="4" borderId="8" xfId="0" applyNumberFormat="1" applyFont="1" applyFill="1" applyBorder="1" applyAlignment="1">
      <alignment horizontal="left" vertical="center" wrapText="1"/>
    </xf>
    <xf numFmtId="49" fontId="6" fillId="4" borderId="1" xfId="0" applyNumberFormat="1" applyFont="1" applyFill="1" applyBorder="1" applyAlignment="1">
      <alignment horizontal="left" wrapText="1"/>
    </xf>
    <xf numFmtId="49" fontId="6" fillId="4" borderId="10" xfId="0" applyNumberFormat="1" applyFont="1" applyFill="1" applyBorder="1" applyAlignment="1">
      <alignment horizontal="left" wrapText="1"/>
    </xf>
    <xf numFmtId="49" fontId="7" fillId="4" borderId="1" xfId="0" applyNumberFormat="1" applyFont="1" applyFill="1" applyBorder="1" applyAlignment="1">
      <alignment vertical="center"/>
    </xf>
    <xf numFmtId="0" fontId="7" fillId="0" borderId="1" xfId="0" applyFont="1" applyFill="1" applyBorder="1" applyAlignment="1">
      <alignment horizontal="left" vertical="center" wrapText="1"/>
    </xf>
    <xf numFmtId="49" fontId="7" fillId="0" borderId="1" xfId="0" applyNumberFormat="1" applyFont="1" applyFill="1" applyBorder="1" applyAlignment="1">
      <alignment horizontal="left" vertical="center" wrapText="1"/>
    </xf>
    <xf numFmtId="49" fontId="22" fillId="0" borderId="1" xfId="0" applyNumberFormat="1" applyFont="1" applyFill="1" applyBorder="1" applyAlignment="1">
      <alignment horizontal="left" vertical="center" wrapText="1"/>
    </xf>
    <xf numFmtId="49" fontId="22" fillId="4" borderId="1" xfId="0" applyNumberFormat="1" applyFont="1" applyFill="1" applyBorder="1" applyAlignment="1">
      <alignment horizontal="left" vertical="center" wrapText="1"/>
    </xf>
    <xf numFmtId="0" fontId="22" fillId="4" borderId="1" xfId="0" applyFont="1" applyFill="1" applyBorder="1" applyAlignment="1">
      <alignment horizontal="left" vertical="center" wrapText="1"/>
    </xf>
    <xf numFmtId="0" fontId="18" fillId="4" borderId="12" xfId="0" applyFont="1" applyFill="1" applyBorder="1" applyAlignment="1">
      <alignment horizontal="justify" vertical="center"/>
    </xf>
    <xf numFmtId="0" fontId="18" fillId="4" borderId="11" xfId="0" applyFont="1" applyFill="1" applyBorder="1" applyAlignment="1">
      <alignment horizontal="justify" vertical="center"/>
    </xf>
    <xf numFmtId="49" fontId="8" fillId="3" borderId="5" xfId="0" applyNumberFormat="1" applyFont="1" applyFill="1" applyBorder="1" applyAlignment="1">
      <alignment horizontal="left" vertical="center" wrapText="1"/>
    </xf>
    <xf numFmtId="0" fontId="8" fillId="3" borderId="6" xfId="0" applyFont="1" applyFill="1" applyBorder="1" applyAlignment="1">
      <alignment horizontal="left" vertical="center"/>
    </xf>
    <xf numFmtId="0" fontId="8" fillId="3" borderId="7" xfId="0" applyFont="1" applyFill="1" applyBorder="1" applyAlignment="1">
      <alignment horizontal="left" vertical="center"/>
    </xf>
    <xf numFmtId="0" fontId="2" fillId="4" borderId="1" xfId="0" quotePrefix="1" applyNumberFormat="1" applyFont="1" applyFill="1" applyBorder="1" applyAlignment="1">
      <alignment vertical="center" wrapText="1"/>
    </xf>
    <xf numFmtId="49" fontId="2" fillId="4" borderId="1" xfId="0" applyNumberFormat="1" applyFont="1" applyFill="1" applyBorder="1" applyAlignment="1">
      <alignment vertical="center" wrapText="1"/>
    </xf>
    <xf numFmtId="49" fontId="23" fillId="0" borderId="1" xfId="0" applyNumberFormat="1" applyFont="1" applyFill="1" applyBorder="1" applyAlignment="1">
      <alignment vertical="center" wrapText="1"/>
    </xf>
  </cellXfs>
  <cellStyles count="1">
    <cellStyle name="Normale"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D8D8D8"/>
      <rgbColor rgb="FFAAAAAA"/>
      <rgbColor rgb="FFF2F2F2"/>
      <rgbColor rgb="FFFFFFFF"/>
      <rgbColor rgb="FF0432FF"/>
      <rgbColor rgb="FFFFFF00"/>
      <rgbColor rgb="FF0070C0"/>
      <rgbColor rgb="FFFF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Tema di 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Tema di Office">
      <a:majorFont>
        <a:latin typeface="Helvetica Neue"/>
        <a:ea typeface="Helvetica Neue"/>
        <a:cs typeface="Helvetica Neue"/>
      </a:majorFont>
      <a:minorFont>
        <a:latin typeface="Helvetica Neue"/>
        <a:ea typeface="Helvetica Neue"/>
        <a:cs typeface="Helvetica Neue"/>
      </a:minorFont>
    </a:fontScheme>
    <a:fmtScheme name="Tema di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6"/>
  <sheetViews>
    <sheetView showGridLines="0" tabSelected="1" workbookViewId="0">
      <selection activeCell="B4" sqref="B4"/>
    </sheetView>
  </sheetViews>
  <sheetFormatPr defaultColWidth="8.84375" defaultRowHeight="14.4" customHeight="1"/>
  <cols>
    <col min="1" max="1" width="77" style="1" customWidth="1"/>
    <col min="2" max="2" width="110.69140625" style="1" customWidth="1"/>
    <col min="3" max="3" width="13.4609375" style="1" customWidth="1"/>
    <col min="4" max="4" width="15.84375" style="1" customWidth="1"/>
    <col min="5" max="5" width="12.4609375" style="1" customWidth="1"/>
    <col min="6" max="6" width="8.84375" style="1" customWidth="1"/>
    <col min="7" max="16384" width="8.84375" style="1"/>
  </cols>
  <sheetData>
    <row r="1" spans="1:5" ht="21.65" customHeight="1">
      <c r="A1" s="2" t="s">
        <v>0</v>
      </c>
      <c r="B1" s="2" t="s">
        <v>1</v>
      </c>
      <c r="C1" s="3"/>
      <c r="D1" s="4"/>
      <c r="E1" s="4"/>
    </row>
    <row r="2" spans="1:5" ht="40.200000000000003" customHeight="1">
      <c r="A2" s="5" t="s">
        <v>2</v>
      </c>
      <c r="B2" s="67" t="s">
        <v>279</v>
      </c>
      <c r="C2" s="3"/>
      <c r="D2" s="4"/>
      <c r="E2" s="4"/>
    </row>
    <row r="3" spans="1:5" ht="40.200000000000003" customHeight="1">
      <c r="A3" s="5" t="s">
        <v>3</v>
      </c>
      <c r="B3" s="68" t="s">
        <v>4</v>
      </c>
      <c r="C3" s="3"/>
      <c r="D3" s="4"/>
      <c r="E3" s="4"/>
    </row>
    <row r="4" spans="1:5" ht="40.200000000000003" customHeight="1">
      <c r="A4" s="5" t="s">
        <v>5</v>
      </c>
      <c r="B4" s="68" t="s">
        <v>6</v>
      </c>
      <c r="C4" s="3"/>
      <c r="D4" s="4"/>
      <c r="E4" s="4"/>
    </row>
    <row r="5" spans="1:5" ht="40.200000000000003" customHeight="1">
      <c r="A5" s="5" t="s">
        <v>7</v>
      </c>
      <c r="B5" s="68" t="s">
        <v>8</v>
      </c>
      <c r="C5" s="3"/>
      <c r="D5" s="4"/>
      <c r="E5" s="4"/>
    </row>
    <row r="6" spans="1:5" ht="40.200000000000003" customHeight="1">
      <c r="A6" s="5" t="s">
        <v>9</v>
      </c>
      <c r="B6" s="68" t="s">
        <v>10</v>
      </c>
      <c r="C6" s="3"/>
      <c r="D6" s="4"/>
      <c r="E6" s="4"/>
    </row>
    <row r="7" spans="1:5" ht="40.200000000000003" customHeight="1">
      <c r="A7" s="5" t="s">
        <v>11</v>
      </c>
      <c r="B7" s="68" t="s">
        <v>12</v>
      </c>
      <c r="C7" s="3"/>
      <c r="D7" s="4"/>
      <c r="E7" s="4"/>
    </row>
    <row r="8" spans="1:5" ht="40.200000000000003" customHeight="1">
      <c r="A8" s="5" t="s">
        <v>13</v>
      </c>
      <c r="B8" s="69" t="s">
        <v>14</v>
      </c>
      <c r="C8" s="3"/>
      <c r="D8" s="4"/>
      <c r="E8" s="4"/>
    </row>
    <row r="9" spans="1:5" ht="40.200000000000003" customHeight="1">
      <c r="A9" s="5" t="s">
        <v>15</v>
      </c>
      <c r="B9" s="68" t="s">
        <v>16</v>
      </c>
      <c r="C9" s="3"/>
      <c r="D9" s="4"/>
      <c r="E9" s="4"/>
    </row>
    <row r="10" spans="1:5" ht="40.200000000000003" customHeight="1">
      <c r="A10" s="6" t="s">
        <v>17</v>
      </c>
      <c r="B10" s="68" t="s">
        <v>18</v>
      </c>
      <c r="C10" s="3"/>
      <c r="D10" s="4"/>
      <c r="E10" s="4"/>
    </row>
    <row r="11" spans="1:5" ht="40.200000000000003" customHeight="1">
      <c r="A11" s="6" t="s">
        <v>19</v>
      </c>
      <c r="B11" s="7"/>
      <c r="C11" s="3"/>
      <c r="D11" s="4"/>
      <c r="E11" s="4"/>
    </row>
    <row r="12" spans="1:5" ht="40.200000000000003" customHeight="1">
      <c r="A12" s="6" t="s">
        <v>20</v>
      </c>
      <c r="B12" s="7"/>
      <c r="C12" s="3"/>
      <c r="D12" s="4"/>
      <c r="E12" s="4"/>
    </row>
    <row r="13" spans="1:5" ht="40.200000000000003" customHeight="1">
      <c r="A13" s="6" t="s">
        <v>21</v>
      </c>
      <c r="B13" s="7"/>
      <c r="C13" s="3"/>
      <c r="D13" s="4"/>
      <c r="E13" s="4"/>
    </row>
    <row r="14" spans="1:5" ht="40.200000000000003" customHeight="1">
      <c r="A14" s="6" t="s">
        <v>22</v>
      </c>
      <c r="B14" s="7"/>
      <c r="C14" s="3"/>
      <c r="D14" s="4"/>
      <c r="E14" s="4"/>
    </row>
    <row r="15" spans="1:5" ht="40.200000000000003" customHeight="1">
      <c r="A15" s="6" t="s">
        <v>23</v>
      </c>
      <c r="B15" s="7"/>
      <c r="C15" s="3"/>
      <c r="D15" s="4"/>
      <c r="E15" s="4"/>
    </row>
    <row r="16" spans="1:5" ht="40.200000000000003" customHeight="1">
      <c r="A16" s="6" t="s">
        <v>24</v>
      </c>
      <c r="B16" s="7"/>
      <c r="C16" s="3"/>
      <c r="D16" s="4"/>
      <c r="E16" s="4"/>
    </row>
  </sheetData>
  <pageMargins left="0.70866099999999999" right="0.70866099999999999" top="0.748031" bottom="0.748031" header="0.31496099999999999" footer="0.31496099999999999"/>
  <pageSetup scale="54" orientation="landscape"/>
  <headerFooter>
    <oddFooter>&amp;C&amp;"Helvetica Neue,Regular"&amp;12&amp;K000000&amp;P</oddFoot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10"/>
  <sheetViews>
    <sheetView showGridLines="0" topLeftCell="C1" workbookViewId="0">
      <selection activeCell="C3" sqref="C3"/>
    </sheetView>
  </sheetViews>
  <sheetFormatPr defaultColWidth="8.84375" defaultRowHeight="14.4" customHeight="1"/>
  <cols>
    <col min="1" max="1" width="6.4609375" style="8" customWidth="1"/>
    <col min="2" max="2" width="83" style="8" customWidth="1"/>
    <col min="3" max="3" width="121.69140625" style="8" customWidth="1"/>
    <col min="4" max="6" width="8.84375" style="8" customWidth="1"/>
    <col min="7" max="16384" width="8.84375" style="8"/>
  </cols>
  <sheetData>
    <row r="1" spans="1:5" ht="18.649999999999999" customHeight="1">
      <c r="A1" s="9" t="s">
        <v>25</v>
      </c>
      <c r="B1" s="9" t="s">
        <v>0</v>
      </c>
      <c r="C1" s="9" t="s">
        <v>26</v>
      </c>
      <c r="D1" s="3"/>
      <c r="E1" s="4"/>
    </row>
    <row r="2" spans="1:5" ht="81.650000000000006" customHeight="1">
      <c r="A2" s="10">
        <v>1</v>
      </c>
      <c r="B2" s="6" t="s">
        <v>27</v>
      </c>
      <c r="C2" s="11"/>
      <c r="D2" s="3"/>
      <c r="E2" s="4"/>
    </row>
    <row r="3" spans="1:5" ht="81.650000000000006" customHeight="1">
      <c r="A3" s="12" t="s">
        <v>28</v>
      </c>
      <c r="B3" s="13" t="s">
        <v>29</v>
      </c>
      <c r="C3" s="14" t="s">
        <v>287</v>
      </c>
      <c r="D3" s="3"/>
      <c r="E3" s="4"/>
    </row>
    <row r="4" spans="1:5" ht="81.650000000000006" customHeight="1">
      <c r="A4" s="12" t="s">
        <v>30</v>
      </c>
      <c r="B4" s="13" t="s">
        <v>31</v>
      </c>
      <c r="C4" s="14" t="s">
        <v>280</v>
      </c>
      <c r="D4" s="3"/>
      <c r="E4" s="4"/>
    </row>
    <row r="5" spans="1:5" ht="81.650000000000006" customHeight="1">
      <c r="A5" s="12" t="s">
        <v>32</v>
      </c>
      <c r="B5" s="13" t="s">
        <v>33</v>
      </c>
      <c r="C5" s="14" t="s">
        <v>271</v>
      </c>
      <c r="D5" s="3"/>
      <c r="E5" s="4"/>
    </row>
    <row r="6" spans="1:5" ht="81.650000000000006" customHeight="1">
      <c r="A6" s="12" t="s">
        <v>34</v>
      </c>
      <c r="B6" s="13" t="s">
        <v>35</v>
      </c>
      <c r="C6" s="14" t="s">
        <v>281</v>
      </c>
      <c r="D6" s="3"/>
      <c r="E6" s="4"/>
    </row>
    <row r="7" spans="1:5" ht="13.5" customHeight="1">
      <c r="A7" s="15"/>
      <c r="B7" s="15"/>
      <c r="C7" s="15"/>
      <c r="D7" s="4"/>
      <c r="E7" s="4"/>
    </row>
    <row r="8" spans="1:5" ht="13.5" customHeight="1">
      <c r="A8" s="4"/>
      <c r="B8" s="4"/>
      <c r="C8" s="4"/>
      <c r="D8" s="4"/>
      <c r="E8" s="4"/>
    </row>
    <row r="9" spans="1:5" ht="13.5" customHeight="1">
      <c r="A9" s="4"/>
      <c r="B9" s="4"/>
      <c r="C9" s="4"/>
      <c r="D9" s="4"/>
      <c r="E9" s="4"/>
    </row>
    <row r="10" spans="1:5" ht="13.5" customHeight="1">
      <c r="A10" s="4"/>
      <c r="B10" s="4"/>
      <c r="C10" s="4"/>
      <c r="D10" s="4"/>
      <c r="E10" s="4"/>
    </row>
  </sheetData>
  <pageMargins left="0.70866099999999999" right="0.70866099999999999" top="0.748031" bottom="0.748031" header="0.31496099999999999" footer="0.31496099999999999"/>
  <pageSetup scale="53" orientation="landscape" r:id="rId1"/>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showGridLines="0" zoomScale="85" zoomScaleNormal="85" workbookViewId="0">
      <selection activeCell="D57" sqref="D57"/>
    </sheetView>
  </sheetViews>
  <sheetFormatPr defaultColWidth="8.84375" defaultRowHeight="14.4" customHeight="1"/>
  <cols>
    <col min="1" max="1" width="8.84375" style="16" customWidth="1"/>
    <col min="2" max="2" width="63.84375" style="16" customWidth="1"/>
    <col min="3" max="3" width="55.4609375" style="16" customWidth="1"/>
    <col min="4" max="4" width="94.4609375" style="16" customWidth="1"/>
    <col min="5" max="5" width="7.23046875" style="16" customWidth="1"/>
    <col min="6" max="6" width="8.84375" style="16" customWidth="1"/>
    <col min="7" max="16384" width="8.84375" style="16"/>
  </cols>
  <sheetData>
    <row r="1" spans="1:5" ht="120.65" customHeight="1">
      <c r="A1" s="64" t="s">
        <v>36</v>
      </c>
      <c r="B1" s="65"/>
      <c r="C1" s="65"/>
      <c r="D1" s="66"/>
      <c r="E1" s="3"/>
    </row>
    <row r="2" spans="1:5" ht="74.400000000000006" customHeight="1">
      <c r="A2" s="17" t="s">
        <v>25</v>
      </c>
      <c r="B2" s="17" t="s">
        <v>0</v>
      </c>
      <c r="C2" s="17" t="s">
        <v>37</v>
      </c>
      <c r="D2" s="17" t="s">
        <v>38</v>
      </c>
      <c r="E2" s="18"/>
    </row>
    <row r="3" spans="1:5" ht="18.649999999999999" customHeight="1">
      <c r="A3" s="19">
        <v>2</v>
      </c>
      <c r="B3" s="20" t="s">
        <v>39</v>
      </c>
      <c r="C3" s="21"/>
      <c r="D3" s="21"/>
      <c r="E3" s="22"/>
    </row>
    <row r="4" spans="1:5" ht="97.85" customHeight="1">
      <c r="A4" s="12" t="s">
        <v>40</v>
      </c>
      <c r="B4" s="6" t="s">
        <v>41</v>
      </c>
      <c r="C4" s="23" t="s">
        <v>245</v>
      </c>
      <c r="D4" s="23" t="s">
        <v>274</v>
      </c>
      <c r="E4" s="22"/>
    </row>
    <row r="5" spans="1:5" ht="48.65" customHeight="1">
      <c r="A5" s="12" t="s">
        <v>42</v>
      </c>
      <c r="B5" s="6" t="s">
        <v>43</v>
      </c>
      <c r="C5" s="24"/>
      <c r="D5" s="23"/>
      <c r="E5" s="3"/>
    </row>
    <row r="6" spans="1:5" ht="187.85" customHeight="1">
      <c r="A6" s="12" t="s">
        <v>44</v>
      </c>
      <c r="B6" s="6" t="s">
        <v>45</v>
      </c>
      <c r="C6" s="25"/>
      <c r="D6" s="25"/>
      <c r="E6" s="3"/>
    </row>
    <row r="7" spans="1:5" ht="15.65" customHeight="1">
      <c r="A7" s="12" t="s">
        <v>46</v>
      </c>
      <c r="B7" s="13" t="s">
        <v>47</v>
      </c>
      <c r="C7" s="29" t="s">
        <v>14</v>
      </c>
      <c r="D7" s="23"/>
      <c r="E7" s="3"/>
    </row>
    <row r="8" spans="1:5" ht="15.65" customHeight="1">
      <c r="A8" s="12" t="s">
        <v>48</v>
      </c>
      <c r="B8" s="13" t="s">
        <v>49</v>
      </c>
      <c r="C8" s="29" t="s">
        <v>14</v>
      </c>
      <c r="D8" s="23"/>
      <c r="E8" s="3"/>
    </row>
    <row r="9" spans="1:5" ht="46.85" customHeight="1">
      <c r="A9" s="12" t="s">
        <v>50</v>
      </c>
      <c r="B9" s="13" t="s">
        <v>51</v>
      </c>
      <c r="C9" s="29" t="s">
        <v>14</v>
      </c>
      <c r="D9" s="23"/>
      <c r="E9" s="3"/>
    </row>
    <row r="10" spans="1:5" ht="46.85" customHeight="1">
      <c r="A10" s="12" t="s">
        <v>52</v>
      </c>
      <c r="B10" s="13" t="s">
        <v>53</v>
      </c>
      <c r="C10" s="29" t="s">
        <v>14</v>
      </c>
      <c r="D10" s="23"/>
      <c r="E10" s="3"/>
    </row>
    <row r="11" spans="1:5" ht="15.65" customHeight="1">
      <c r="A11" s="12" t="s">
        <v>54</v>
      </c>
      <c r="B11" s="13" t="s">
        <v>55</v>
      </c>
      <c r="C11" s="29" t="s">
        <v>14</v>
      </c>
      <c r="D11" s="23"/>
      <c r="E11" s="3"/>
    </row>
    <row r="12" spans="1:5" ht="15.65" customHeight="1">
      <c r="A12" s="12" t="s">
        <v>56</v>
      </c>
      <c r="B12" s="13" t="s">
        <v>57</v>
      </c>
      <c r="C12" s="29" t="s">
        <v>14</v>
      </c>
      <c r="D12" s="23"/>
      <c r="E12" s="3"/>
    </row>
    <row r="13" spans="1:5" ht="31.2" customHeight="1">
      <c r="A13" s="12" t="s">
        <v>58</v>
      </c>
      <c r="B13" s="13" t="s">
        <v>59</v>
      </c>
      <c r="C13" s="29" t="s">
        <v>14</v>
      </c>
      <c r="D13" s="23"/>
      <c r="E13" s="3"/>
    </row>
    <row r="14" spans="1:5" ht="15.65" customHeight="1">
      <c r="A14" s="12" t="s">
        <v>60</v>
      </c>
      <c r="B14" s="13" t="s">
        <v>61</v>
      </c>
      <c r="C14" s="29" t="s">
        <v>14</v>
      </c>
      <c r="D14" s="23"/>
      <c r="E14" s="3"/>
    </row>
    <row r="15" spans="1:5" ht="15.65" customHeight="1">
      <c r="A15" s="12" t="s">
        <v>62</v>
      </c>
      <c r="B15" s="13" t="s">
        <v>63</v>
      </c>
      <c r="C15" s="29" t="s">
        <v>14</v>
      </c>
      <c r="D15" s="23"/>
      <c r="E15" s="3"/>
    </row>
    <row r="16" spans="1:5" ht="48.65" customHeight="1">
      <c r="A16" s="12" t="s">
        <v>64</v>
      </c>
      <c r="B16" s="6" t="s">
        <v>65</v>
      </c>
      <c r="C16" s="23"/>
      <c r="D16" s="23"/>
      <c r="E16" s="3"/>
    </row>
    <row r="17" spans="1:5" ht="48.65" customHeight="1">
      <c r="A17" s="27" t="s">
        <v>66</v>
      </c>
      <c r="B17" s="28" t="s">
        <v>67</v>
      </c>
      <c r="C17" s="58" t="s">
        <v>68</v>
      </c>
      <c r="D17" s="29" t="s">
        <v>69</v>
      </c>
      <c r="E17" s="3"/>
    </row>
    <row r="18" spans="1:5" ht="30.65" customHeight="1">
      <c r="A18" s="27" t="s">
        <v>70</v>
      </c>
      <c r="B18" s="28" t="s">
        <v>71</v>
      </c>
      <c r="C18" s="23"/>
      <c r="D18" s="23"/>
      <c r="E18" s="3"/>
    </row>
    <row r="19" spans="1:5" ht="15.65" customHeight="1">
      <c r="A19" s="27" t="s">
        <v>72</v>
      </c>
      <c r="B19" s="30" t="s">
        <v>49</v>
      </c>
      <c r="C19" s="23" t="s">
        <v>75</v>
      </c>
      <c r="D19" s="23"/>
      <c r="E19" s="3"/>
    </row>
    <row r="20" spans="1:5" ht="15.65" customHeight="1">
      <c r="A20" s="27" t="s">
        <v>73</v>
      </c>
      <c r="B20" s="30" t="s">
        <v>74</v>
      </c>
      <c r="C20" s="29" t="s">
        <v>75</v>
      </c>
      <c r="D20" s="23"/>
      <c r="E20" s="3"/>
    </row>
    <row r="21" spans="1:5" ht="62.4" customHeight="1">
      <c r="A21" s="27" t="s">
        <v>76</v>
      </c>
      <c r="B21" s="30" t="s">
        <v>51</v>
      </c>
      <c r="C21" s="29" t="s">
        <v>14</v>
      </c>
      <c r="D21" s="58"/>
      <c r="E21" s="3"/>
    </row>
    <row r="22" spans="1:5" ht="60.65" customHeight="1">
      <c r="A22" s="27" t="s">
        <v>77</v>
      </c>
      <c r="B22" s="30" t="s">
        <v>53</v>
      </c>
      <c r="C22" s="29" t="s">
        <v>14</v>
      </c>
      <c r="D22" s="58"/>
      <c r="E22" s="3"/>
    </row>
    <row r="23" spans="1:5" ht="15.65" customHeight="1">
      <c r="A23" s="27" t="s">
        <v>78</v>
      </c>
      <c r="B23" s="30" t="s">
        <v>47</v>
      </c>
      <c r="C23" s="29" t="s">
        <v>75</v>
      </c>
      <c r="D23" s="23"/>
      <c r="E23" s="3"/>
    </row>
    <row r="24" spans="1:5" ht="48.65" customHeight="1">
      <c r="A24" s="12" t="s">
        <v>79</v>
      </c>
      <c r="B24" s="6" t="s">
        <v>80</v>
      </c>
      <c r="C24" s="23" t="s">
        <v>14</v>
      </c>
      <c r="D24" s="23"/>
      <c r="E24" s="3"/>
    </row>
    <row r="25" spans="1:5" ht="18.649999999999999" customHeight="1">
      <c r="A25" s="19">
        <v>3</v>
      </c>
      <c r="B25" s="20" t="s">
        <v>81</v>
      </c>
      <c r="C25" s="21"/>
      <c r="D25" s="21"/>
      <c r="E25" s="3"/>
    </row>
    <row r="26" spans="1:5" ht="115.2" customHeight="1">
      <c r="A26" s="12" t="s">
        <v>82</v>
      </c>
      <c r="B26" s="6" t="s">
        <v>83</v>
      </c>
      <c r="C26" s="31" t="s">
        <v>112</v>
      </c>
      <c r="D26" s="29" t="s">
        <v>282</v>
      </c>
      <c r="E26" s="3"/>
    </row>
    <row r="27" spans="1:5" ht="32.4" customHeight="1">
      <c r="A27" s="12" t="s">
        <v>85</v>
      </c>
      <c r="B27" s="6" t="s">
        <v>86</v>
      </c>
      <c r="C27" s="25"/>
      <c r="D27" s="23"/>
      <c r="E27" s="3"/>
    </row>
    <row r="28" spans="1:5" ht="18.649999999999999" customHeight="1">
      <c r="A28" s="19">
        <v>4</v>
      </c>
      <c r="B28" s="20" t="s">
        <v>87</v>
      </c>
      <c r="C28" s="21"/>
      <c r="D28" s="21"/>
      <c r="E28" s="3"/>
    </row>
    <row r="29" spans="1:5" ht="48.65" customHeight="1">
      <c r="A29" s="12" t="s">
        <v>88</v>
      </c>
      <c r="B29" s="6" t="s">
        <v>89</v>
      </c>
      <c r="C29" s="29" t="s">
        <v>90</v>
      </c>
      <c r="D29" s="23" t="s">
        <v>275</v>
      </c>
      <c r="E29" s="3"/>
    </row>
    <row r="30" spans="1:5" ht="48.65" customHeight="1">
      <c r="A30" s="12" t="s">
        <v>91</v>
      </c>
      <c r="B30" s="6" t="s">
        <v>92</v>
      </c>
      <c r="C30" s="29" t="s">
        <v>93</v>
      </c>
      <c r="D30" s="29" t="s">
        <v>94</v>
      </c>
      <c r="E30" s="3"/>
    </row>
    <row r="31" spans="1:5" ht="32.4" customHeight="1">
      <c r="A31" s="12" t="s">
        <v>95</v>
      </c>
      <c r="B31" s="6" t="s">
        <v>96</v>
      </c>
      <c r="C31" s="29" t="s">
        <v>14</v>
      </c>
      <c r="D31" s="23"/>
      <c r="E31" s="3"/>
    </row>
    <row r="32" spans="1:5" ht="32.4" customHeight="1">
      <c r="A32" s="12" t="s">
        <v>97</v>
      </c>
      <c r="B32" s="6" t="s">
        <v>98</v>
      </c>
      <c r="C32" s="29" t="s">
        <v>14</v>
      </c>
      <c r="D32" s="23"/>
      <c r="E32" s="3"/>
    </row>
    <row r="33" spans="1:5" ht="32.4" customHeight="1">
      <c r="A33" s="12" t="s">
        <v>99</v>
      </c>
      <c r="B33" s="6" t="s">
        <v>100</v>
      </c>
      <c r="C33" s="29" t="s">
        <v>101</v>
      </c>
      <c r="D33" s="29" t="s">
        <v>276</v>
      </c>
      <c r="E33" s="3"/>
    </row>
    <row r="34" spans="1:5" ht="48.65" customHeight="1">
      <c r="A34" s="12" t="s">
        <v>102</v>
      </c>
      <c r="B34" s="6" t="s">
        <v>103</v>
      </c>
      <c r="C34" s="23" t="s">
        <v>75</v>
      </c>
      <c r="D34" s="23"/>
      <c r="E34" s="3"/>
    </row>
    <row r="35" spans="1:5" ht="43.2" customHeight="1">
      <c r="A35" s="12" t="s">
        <v>104</v>
      </c>
      <c r="B35" s="6" t="s">
        <v>105</v>
      </c>
      <c r="C35" s="58" t="s">
        <v>106</v>
      </c>
      <c r="D35" s="59" t="s">
        <v>283</v>
      </c>
      <c r="E35" s="3"/>
    </row>
    <row r="36" spans="1:5" ht="84.65" customHeight="1">
      <c r="A36" s="12" t="s">
        <v>107</v>
      </c>
      <c r="B36" s="6" t="s">
        <v>108</v>
      </c>
      <c r="C36" s="32"/>
      <c r="D36" s="61" t="s">
        <v>277</v>
      </c>
      <c r="E36" s="3"/>
    </row>
    <row r="37" spans="1:5" ht="18.649999999999999" customHeight="1">
      <c r="A37" s="19">
        <v>5</v>
      </c>
      <c r="B37" s="20" t="s">
        <v>109</v>
      </c>
      <c r="C37" s="21"/>
      <c r="D37" s="21"/>
      <c r="E37" s="3"/>
    </row>
    <row r="38" spans="1:5" ht="103.85" customHeight="1">
      <c r="A38" s="12" t="s">
        <v>110</v>
      </c>
      <c r="B38" s="6" t="s">
        <v>111</v>
      </c>
      <c r="C38" s="29" t="s">
        <v>112</v>
      </c>
      <c r="D38" s="29" t="s">
        <v>113</v>
      </c>
      <c r="E38" s="3"/>
    </row>
    <row r="39" spans="1:5" ht="48.65" customHeight="1">
      <c r="A39" s="12" t="s">
        <v>114</v>
      </c>
      <c r="B39" s="6" t="s">
        <v>115</v>
      </c>
      <c r="C39" s="23"/>
      <c r="D39" s="60" t="s">
        <v>278</v>
      </c>
      <c r="E39" s="4"/>
    </row>
    <row r="40" spans="1:5" ht="64.849999999999994" customHeight="1">
      <c r="A40" s="27" t="s">
        <v>116</v>
      </c>
      <c r="B40" s="28" t="s">
        <v>117</v>
      </c>
      <c r="C40" s="33"/>
      <c r="D40" s="63"/>
      <c r="E40" s="4"/>
    </row>
    <row r="41" spans="1:5" ht="15.65" customHeight="1">
      <c r="A41" s="27" t="s">
        <v>118</v>
      </c>
      <c r="B41" s="30" t="s">
        <v>119</v>
      </c>
      <c r="C41" s="24"/>
      <c r="D41" s="62"/>
      <c r="E41" s="4"/>
    </row>
    <row r="42" spans="1:5" ht="15.65" customHeight="1">
      <c r="A42" s="27" t="s">
        <v>120</v>
      </c>
      <c r="B42" s="30" t="s">
        <v>121</v>
      </c>
      <c r="C42" s="24"/>
      <c r="D42" s="23"/>
      <c r="E42" s="3"/>
    </row>
    <row r="43" spans="1:5" ht="15.65" customHeight="1">
      <c r="A43" s="27" t="s">
        <v>122</v>
      </c>
      <c r="B43" s="30" t="s">
        <v>123</v>
      </c>
      <c r="C43" s="24"/>
      <c r="D43" s="23"/>
      <c r="E43" s="3"/>
    </row>
    <row r="44" spans="1:5" ht="15.65" customHeight="1">
      <c r="A44" s="27" t="s">
        <v>124</v>
      </c>
      <c r="B44" s="30" t="s">
        <v>125</v>
      </c>
      <c r="C44" s="24"/>
      <c r="D44" s="23"/>
      <c r="E44" s="3"/>
    </row>
    <row r="45" spans="1:5" ht="64.849999999999994" customHeight="1">
      <c r="A45" s="12" t="s">
        <v>126</v>
      </c>
      <c r="B45" s="6" t="s">
        <v>127</v>
      </c>
      <c r="C45" s="34"/>
      <c r="D45" s="25"/>
      <c r="E45" s="3"/>
    </row>
    <row r="46" spans="1:5" ht="15.65" customHeight="1">
      <c r="A46" s="12" t="s">
        <v>128</v>
      </c>
      <c r="B46" s="13" t="s">
        <v>129</v>
      </c>
      <c r="C46" s="24"/>
      <c r="D46" s="23"/>
      <c r="E46" s="3"/>
    </row>
    <row r="47" spans="1:5" ht="15.65" customHeight="1">
      <c r="A47" s="12" t="s">
        <v>130</v>
      </c>
      <c r="B47" s="13" t="s">
        <v>131</v>
      </c>
      <c r="C47" s="24"/>
      <c r="D47" s="23"/>
      <c r="E47" s="3"/>
    </row>
    <row r="48" spans="1:5" ht="15.65" customHeight="1">
      <c r="A48" s="12" t="s">
        <v>132</v>
      </c>
      <c r="B48" s="13" t="s">
        <v>133</v>
      </c>
      <c r="C48" s="24"/>
      <c r="D48" s="23"/>
      <c r="E48" s="3"/>
    </row>
    <row r="49" spans="1:5" ht="15.65" customHeight="1">
      <c r="A49" s="12" t="s">
        <v>134</v>
      </c>
      <c r="B49" s="13" t="s">
        <v>135</v>
      </c>
      <c r="C49" s="29" t="s">
        <v>75</v>
      </c>
      <c r="D49" s="29" t="s">
        <v>136</v>
      </c>
      <c r="E49" s="3"/>
    </row>
    <row r="50" spans="1:5" ht="15.65" customHeight="1">
      <c r="A50" s="12" t="s">
        <v>137</v>
      </c>
      <c r="B50" s="13" t="s">
        <v>138</v>
      </c>
      <c r="C50" s="23"/>
      <c r="D50" s="23"/>
      <c r="E50" s="3"/>
    </row>
    <row r="51" spans="1:5" ht="28.85" customHeight="1">
      <c r="A51" s="12" t="s">
        <v>139</v>
      </c>
      <c r="B51" s="13" t="s">
        <v>140</v>
      </c>
      <c r="C51" s="29" t="s">
        <v>75</v>
      </c>
      <c r="D51" s="29" t="s">
        <v>141</v>
      </c>
      <c r="E51" s="3"/>
    </row>
    <row r="52" spans="1:5" ht="113.4" customHeight="1">
      <c r="A52" s="12" t="s">
        <v>142</v>
      </c>
      <c r="B52" s="6" t="s">
        <v>143</v>
      </c>
      <c r="C52" s="57"/>
      <c r="D52" s="57"/>
      <c r="E52" s="3"/>
    </row>
    <row r="53" spans="1:5" ht="18.649999999999999" customHeight="1">
      <c r="A53" s="19">
        <v>6</v>
      </c>
      <c r="B53" s="20" t="s">
        <v>144</v>
      </c>
      <c r="C53" s="21"/>
      <c r="D53" s="21"/>
      <c r="E53" s="3"/>
    </row>
    <row r="54" spans="1:5" ht="48.65" customHeight="1">
      <c r="A54" s="12" t="s">
        <v>145</v>
      </c>
      <c r="B54" s="6" t="s">
        <v>146</v>
      </c>
      <c r="C54" s="25"/>
      <c r="D54" s="25"/>
      <c r="E54" s="3"/>
    </row>
    <row r="55" spans="1:5" ht="15.65" customHeight="1">
      <c r="A55" s="12" t="s">
        <v>147</v>
      </c>
      <c r="B55" s="13" t="s">
        <v>148</v>
      </c>
      <c r="C55" s="35">
        <v>6</v>
      </c>
      <c r="D55" s="23"/>
      <c r="E55" s="3"/>
    </row>
    <row r="56" spans="1:5" ht="15.65" customHeight="1">
      <c r="A56" s="12" t="s">
        <v>149</v>
      </c>
      <c r="B56" s="13" t="s">
        <v>150</v>
      </c>
      <c r="C56" s="35">
        <v>1368</v>
      </c>
      <c r="D56" s="23"/>
      <c r="E56" s="3"/>
    </row>
    <row r="57" spans="1:5" ht="129.65" customHeight="1">
      <c r="A57" s="12" t="s">
        <v>151</v>
      </c>
      <c r="B57" s="6" t="s">
        <v>152</v>
      </c>
      <c r="C57" s="29" t="s">
        <v>153</v>
      </c>
      <c r="D57" s="29" t="s">
        <v>154</v>
      </c>
      <c r="E57" s="3"/>
    </row>
    <row r="58" spans="1:5" ht="81" customHeight="1">
      <c r="A58" s="12" t="s">
        <v>155</v>
      </c>
      <c r="B58" s="13" t="s">
        <v>156</v>
      </c>
      <c r="C58" s="23" t="s">
        <v>75</v>
      </c>
      <c r="D58" s="23"/>
      <c r="E58" s="3"/>
    </row>
    <row r="59" spans="1:5" ht="37.200000000000003" customHeight="1">
      <c r="A59" s="19">
        <v>7</v>
      </c>
      <c r="B59" s="20" t="s">
        <v>157</v>
      </c>
      <c r="C59" s="21"/>
      <c r="D59" s="21"/>
      <c r="E59" s="3"/>
    </row>
    <row r="60" spans="1:5" ht="64.849999999999994" customHeight="1">
      <c r="A60" s="12" t="s">
        <v>158</v>
      </c>
      <c r="B60" s="6" t="s">
        <v>159</v>
      </c>
      <c r="C60" s="58" t="s">
        <v>160</v>
      </c>
      <c r="D60" s="29" t="s">
        <v>284</v>
      </c>
      <c r="E60" s="3"/>
    </row>
    <row r="61" spans="1:5" ht="81" customHeight="1">
      <c r="A61" s="12" t="s">
        <v>161</v>
      </c>
      <c r="B61" s="28" t="s">
        <v>162</v>
      </c>
      <c r="C61" s="57" t="s">
        <v>75</v>
      </c>
      <c r="D61" s="36" t="s">
        <v>272</v>
      </c>
      <c r="E61" s="3"/>
    </row>
    <row r="62" spans="1:5" ht="37.200000000000003" customHeight="1">
      <c r="A62" s="19">
        <v>8</v>
      </c>
      <c r="B62" s="20" t="s">
        <v>163</v>
      </c>
      <c r="C62" s="21"/>
      <c r="D62" s="21"/>
      <c r="E62" s="3"/>
    </row>
    <row r="63" spans="1:5" ht="51.65" customHeight="1">
      <c r="A63" s="12" t="s">
        <v>164</v>
      </c>
      <c r="B63" s="6" t="s">
        <v>165</v>
      </c>
      <c r="C63" s="57" t="s">
        <v>258</v>
      </c>
      <c r="D63" s="60" t="s">
        <v>285</v>
      </c>
      <c r="E63" s="3"/>
    </row>
    <row r="64" spans="1:5" ht="37.200000000000003" customHeight="1">
      <c r="A64" s="19">
        <v>9</v>
      </c>
      <c r="B64" s="20" t="s">
        <v>166</v>
      </c>
      <c r="C64" s="21"/>
      <c r="D64" s="21"/>
      <c r="E64" s="3"/>
    </row>
    <row r="65" spans="1:5" ht="72" customHeight="1">
      <c r="A65" s="12" t="s">
        <v>167</v>
      </c>
      <c r="B65" s="6" t="s">
        <v>168</v>
      </c>
      <c r="C65" s="29" t="s">
        <v>112</v>
      </c>
      <c r="D65" s="29" t="s">
        <v>169</v>
      </c>
      <c r="E65" s="3"/>
    </row>
    <row r="66" spans="1:5" ht="48.65" customHeight="1">
      <c r="A66" s="12" t="s">
        <v>170</v>
      </c>
      <c r="B66" s="6" t="s">
        <v>171</v>
      </c>
      <c r="C66" s="29" t="s">
        <v>14</v>
      </c>
      <c r="D66" s="23"/>
      <c r="E66" s="3"/>
    </row>
    <row r="67" spans="1:5" ht="37.200000000000003" customHeight="1">
      <c r="A67" s="19">
        <v>10</v>
      </c>
      <c r="B67" s="20" t="s">
        <v>172</v>
      </c>
      <c r="C67" s="37"/>
      <c r="D67" s="37"/>
      <c r="E67" s="3"/>
    </row>
    <row r="68" spans="1:5" ht="97.95" customHeight="1">
      <c r="A68" s="12" t="s">
        <v>173</v>
      </c>
      <c r="B68" s="6" t="s">
        <v>174</v>
      </c>
      <c r="C68" s="29" t="s">
        <v>112</v>
      </c>
      <c r="D68" s="23"/>
      <c r="E68" s="3"/>
    </row>
    <row r="69" spans="1:5" ht="32.4" customHeight="1">
      <c r="A69" s="12" t="s">
        <v>175</v>
      </c>
      <c r="B69" s="6" t="s">
        <v>176</v>
      </c>
      <c r="C69" s="23"/>
      <c r="D69" s="23"/>
      <c r="E69" s="3"/>
    </row>
    <row r="70" spans="1:5" ht="64.849999999999994" customHeight="1">
      <c r="A70" s="12" t="s">
        <v>177</v>
      </c>
      <c r="B70" s="6" t="s">
        <v>178</v>
      </c>
      <c r="C70" s="38"/>
      <c r="D70" s="23"/>
      <c r="E70" s="3"/>
    </row>
    <row r="71" spans="1:5" ht="32.4" customHeight="1">
      <c r="A71" s="12" t="s">
        <v>179</v>
      </c>
      <c r="B71" s="6" t="s">
        <v>180</v>
      </c>
      <c r="C71" s="29" t="s">
        <v>14</v>
      </c>
      <c r="D71" s="29" t="s">
        <v>181</v>
      </c>
      <c r="E71" s="3"/>
    </row>
    <row r="72" spans="1:5" ht="97.2" customHeight="1">
      <c r="A72" s="12" t="s">
        <v>182</v>
      </c>
      <c r="B72" s="6" t="s">
        <v>183</v>
      </c>
      <c r="C72" s="23"/>
      <c r="D72" s="23" t="s">
        <v>286</v>
      </c>
      <c r="E72" s="3"/>
    </row>
    <row r="73" spans="1:5" ht="18.649999999999999" customHeight="1">
      <c r="A73" s="19">
        <v>11</v>
      </c>
      <c r="B73" s="20" t="s">
        <v>184</v>
      </c>
      <c r="C73" s="21"/>
      <c r="D73" s="21"/>
      <c r="E73" s="3"/>
    </row>
    <row r="74" spans="1:5" ht="115.2" customHeight="1">
      <c r="A74" s="12" t="s">
        <v>185</v>
      </c>
      <c r="B74" s="6" t="s">
        <v>186</v>
      </c>
      <c r="C74" s="29" t="s">
        <v>187</v>
      </c>
      <c r="D74" s="29" t="s">
        <v>188</v>
      </c>
      <c r="E74" s="3"/>
    </row>
    <row r="75" spans="1:5" ht="178.2" customHeight="1">
      <c r="A75" s="12" t="s">
        <v>189</v>
      </c>
      <c r="B75" s="6" t="s">
        <v>190</v>
      </c>
      <c r="C75" s="24"/>
      <c r="D75" s="23"/>
      <c r="E75" s="3"/>
    </row>
    <row r="76" spans="1:5" ht="79.5" customHeight="1">
      <c r="A76" s="12" t="s">
        <v>191</v>
      </c>
      <c r="B76" s="6" t="s">
        <v>192</v>
      </c>
      <c r="C76" s="23"/>
      <c r="D76" s="23"/>
      <c r="E76" s="3"/>
    </row>
    <row r="77" spans="1:5" ht="18.649999999999999" customHeight="1">
      <c r="A77" s="19">
        <v>12</v>
      </c>
      <c r="B77" s="20" t="s">
        <v>193</v>
      </c>
      <c r="C77" s="21"/>
      <c r="D77" s="21"/>
      <c r="E77" s="3"/>
    </row>
    <row r="78" spans="1:5" ht="57.65" customHeight="1">
      <c r="A78" s="12" t="s">
        <v>194</v>
      </c>
      <c r="B78" s="6" t="s">
        <v>195</v>
      </c>
      <c r="C78" s="29" t="s">
        <v>196</v>
      </c>
      <c r="D78" s="58" t="s">
        <v>273</v>
      </c>
      <c r="E78" s="3"/>
    </row>
    <row r="79" spans="1:5" ht="129.65" customHeight="1">
      <c r="A79" s="12" t="s">
        <v>197</v>
      </c>
      <c r="B79" s="6" t="s">
        <v>198</v>
      </c>
      <c r="C79" s="34"/>
      <c r="D79" s="34"/>
      <c r="E79" s="3"/>
    </row>
    <row r="80" spans="1:5" ht="31.2" customHeight="1">
      <c r="A80" s="12" t="s">
        <v>199</v>
      </c>
      <c r="B80" s="13" t="s">
        <v>200</v>
      </c>
      <c r="C80" s="39">
        <v>0</v>
      </c>
      <c r="D80" s="23"/>
      <c r="E80" s="3"/>
    </row>
    <row r="81" spans="1:5" ht="31.2" customHeight="1">
      <c r="A81" s="12" t="s">
        <v>201</v>
      </c>
      <c r="B81" s="13" t="s">
        <v>202</v>
      </c>
      <c r="C81" s="39">
        <v>0</v>
      </c>
      <c r="D81" s="23"/>
      <c r="E81" s="3"/>
    </row>
    <row r="82" spans="1:5" ht="31.2" customHeight="1">
      <c r="A82" s="12" t="s">
        <v>203</v>
      </c>
      <c r="B82" s="13" t="s">
        <v>204</v>
      </c>
      <c r="C82" s="39">
        <v>0</v>
      </c>
      <c r="D82" s="23"/>
      <c r="E82" s="3"/>
    </row>
    <row r="83" spans="1:5" ht="31.2" customHeight="1">
      <c r="A83" s="12" t="s">
        <v>205</v>
      </c>
      <c r="B83" s="13" t="s">
        <v>206</v>
      </c>
      <c r="C83" s="39">
        <v>0</v>
      </c>
      <c r="D83" s="23"/>
      <c r="E83" s="3"/>
    </row>
    <row r="84" spans="1:5" ht="31.2" customHeight="1">
      <c r="A84" s="12" t="s">
        <v>207</v>
      </c>
      <c r="B84" s="13" t="s">
        <v>208</v>
      </c>
      <c r="C84" s="39">
        <v>0</v>
      </c>
      <c r="D84" s="23"/>
      <c r="E84" s="3"/>
    </row>
    <row r="85" spans="1:5" ht="31.2" customHeight="1">
      <c r="A85" s="12" t="s">
        <v>209</v>
      </c>
      <c r="B85" s="13" t="s">
        <v>210</v>
      </c>
      <c r="C85" s="39">
        <v>0</v>
      </c>
      <c r="D85" s="23"/>
      <c r="E85" s="3"/>
    </row>
    <row r="86" spans="1:5" ht="31.2" customHeight="1">
      <c r="A86" s="12" t="s">
        <v>211</v>
      </c>
      <c r="B86" s="13" t="s">
        <v>212</v>
      </c>
      <c r="C86" s="39">
        <v>0</v>
      </c>
      <c r="D86" s="23"/>
      <c r="E86" s="3"/>
    </row>
    <row r="87" spans="1:5" ht="31.2" customHeight="1">
      <c r="A87" s="12" t="s">
        <v>213</v>
      </c>
      <c r="B87" s="13" t="s">
        <v>214</v>
      </c>
      <c r="C87" s="39">
        <v>0</v>
      </c>
      <c r="D87" s="23"/>
      <c r="E87" s="3"/>
    </row>
    <row r="88" spans="1:5" ht="31.85" customHeight="1">
      <c r="A88" s="12" t="s">
        <v>215</v>
      </c>
      <c r="B88" s="13" t="s">
        <v>216</v>
      </c>
      <c r="C88" s="39">
        <v>0</v>
      </c>
      <c r="D88" s="23"/>
      <c r="E88" s="3"/>
    </row>
    <row r="89" spans="1:5" ht="31.2" customHeight="1">
      <c r="A89" s="12" t="s">
        <v>217</v>
      </c>
      <c r="B89" s="13" t="s">
        <v>218</v>
      </c>
      <c r="C89" s="39">
        <v>0</v>
      </c>
      <c r="D89" s="23"/>
      <c r="E89" s="3"/>
    </row>
    <row r="90" spans="1:5" ht="31.2" customHeight="1">
      <c r="A90" s="12" t="s">
        <v>219</v>
      </c>
      <c r="B90" s="13" t="s">
        <v>220</v>
      </c>
      <c r="C90" s="39">
        <v>0</v>
      </c>
      <c r="D90" s="23"/>
      <c r="E90" s="3"/>
    </row>
    <row r="91" spans="1:5" ht="31.2" customHeight="1">
      <c r="A91" s="12" t="s">
        <v>221</v>
      </c>
      <c r="B91" s="13" t="s">
        <v>140</v>
      </c>
      <c r="C91" s="40"/>
      <c r="D91" s="23"/>
      <c r="E91" s="3"/>
    </row>
    <row r="92" spans="1:5" ht="113.4" customHeight="1">
      <c r="A92" s="12" t="s">
        <v>222</v>
      </c>
      <c r="B92" s="6" t="s">
        <v>223</v>
      </c>
      <c r="C92" s="25"/>
      <c r="D92" s="25"/>
      <c r="E92" s="3"/>
    </row>
    <row r="93" spans="1:5" ht="31.2" customHeight="1">
      <c r="A93" s="12" t="s">
        <v>224</v>
      </c>
      <c r="B93" s="13" t="s">
        <v>49</v>
      </c>
      <c r="C93" s="39">
        <v>0</v>
      </c>
      <c r="D93" s="23"/>
      <c r="E93" s="3"/>
    </row>
    <row r="94" spans="1:5" ht="31.2" customHeight="1">
      <c r="A94" s="12" t="s">
        <v>225</v>
      </c>
      <c r="B94" s="13" t="s">
        <v>74</v>
      </c>
      <c r="C94" s="39">
        <v>0</v>
      </c>
      <c r="D94" s="23"/>
      <c r="E94" s="3"/>
    </row>
    <row r="95" spans="1:5" ht="46.85" customHeight="1">
      <c r="A95" s="12" t="s">
        <v>226</v>
      </c>
      <c r="B95" s="13" t="s">
        <v>51</v>
      </c>
      <c r="C95" s="39">
        <v>0</v>
      </c>
      <c r="D95" s="23"/>
      <c r="E95" s="3"/>
    </row>
    <row r="96" spans="1:5" ht="46.85" customHeight="1">
      <c r="A96" s="12" t="s">
        <v>227</v>
      </c>
      <c r="B96" s="13" t="s">
        <v>53</v>
      </c>
      <c r="C96" s="39">
        <v>0</v>
      </c>
      <c r="D96" s="23"/>
      <c r="E96" s="3"/>
    </row>
    <row r="97" spans="1:5" ht="31.2" customHeight="1">
      <c r="A97" s="12" t="s">
        <v>228</v>
      </c>
      <c r="B97" s="13" t="s">
        <v>47</v>
      </c>
      <c r="C97" s="39">
        <v>0</v>
      </c>
      <c r="D97" s="23"/>
      <c r="E97" s="3"/>
    </row>
    <row r="98" spans="1:5" ht="81" customHeight="1">
      <c r="A98" s="12" t="s">
        <v>229</v>
      </c>
      <c r="B98" s="6" t="s">
        <v>230</v>
      </c>
      <c r="C98" s="29" t="s">
        <v>14</v>
      </c>
      <c r="D98" s="23"/>
      <c r="E98" s="41"/>
    </row>
    <row r="99" spans="1:5" ht="18.649999999999999" customHeight="1">
      <c r="A99" s="19">
        <v>13</v>
      </c>
      <c r="B99" s="20" t="s">
        <v>231</v>
      </c>
      <c r="C99" s="21"/>
      <c r="D99" s="21"/>
      <c r="E99" s="3"/>
    </row>
    <row r="100" spans="1:5" ht="97.2" customHeight="1">
      <c r="A100" s="12" t="s">
        <v>232</v>
      </c>
      <c r="B100" s="6" t="s">
        <v>233</v>
      </c>
      <c r="C100" s="29" t="s">
        <v>14</v>
      </c>
      <c r="D100" s="23"/>
      <c r="E100" s="3"/>
    </row>
    <row r="101" spans="1:5" ht="64.849999999999994" customHeight="1">
      <c r="A101" s="12" t="s">
        <v>234</v>
      </c>
      <c r="B101" s="6" t="s">
        <v>235</v>
      </c>
      <c r="C101" s="29" t="s">
        <v>14</v>
      </c>
      <c r="D101" s="23"/>
      <c r="E101" s="3"/>
    </row>
    <row r="102" spans="1:5" ht="18.649999999999999" customHeight="1">
      <c r="A102" s="19">
        <v>14</v>
      </c>
      <c r="B102" s="20" t="s">
        <v>236</v>
      </c>
      <c r="C102" s="21"/>
      <c r="D102" s="21"/>
      <c r="E102" s="3"/>
    </row>
    <row r="103" spans="1:5" ht="97.2" customHeight="1">
      <c r="A103" s="12" t="s">
        <v>237</v>
      </c>
      <c r="B103" s="6" t="s">
        <v>238</v>
      </c>
      <c r="C103" s="26" t="s">
        <v>14</v>
      </c>
      <c r="D103" s="23"/>
      <c r="E103" s="3"/>
    </row>
    <row r="104" spans="1:5" ht="18.649999999999999" customHeight="1">
      <c r="A104" s="19">
        <v>15</v>
      </c>
      <c r="B104" s="20" t="s">
        <v>239</v>
      </c>
      <c r="C104" s="21"/>
      <c r="D104" s="21"/>
      <c r="E104" s="3"/>
    </row>
    <row r="105" spans="1:5" ht="32.4" customHeight="1">
      <c r="A105" s="12" t="s">
        <v>240</v>
      </c>
      <c r="B105" s="6" t="s">
        <v>241</v>
      </c>
      <c r="C105" s="29" t="s">
        <v>14</v>
      </c>
      <c r="D105" s="42"/>
      <c r="E105" s="3"/>
    </row>
    <row r="106" spans="1:5" ht="32.4" customHeight="1">
      <c r="A106" s="12" t="s">
        <v>242</v>
      </c>
      <c r="B106" s="6" t="s">
        <v>243</v>
      </c>
      <c r="C106" s="43" t="s">
        <v>14</v>
      </c>
      <c r="D106" s="29" t="s">
        <v>244</v>
      </c>
      <c r="E106" s="3"/>
    </row>
  </sheetData>
  <mergeCells count="1">
    <mergeCell ref="A1:D1"/>
  </mergeCells>
  <dataValidations count="21">
    <dataValidation type="list" allowBlank="1" showInputMessage="1" showErrorMessage="1" sqref="C4" xr:uid="{00000000-0002-0000-0200-000000000000}">
      <formula1>"Sì (indicare le principali criticità riscontrate e le relative iniziative adottate)"</formula1>
    </dataValidation>
    <dataValidation type="list" allowBlank="1" showInputMessage="1" showErrorMessage="1" sqref="C7:C14 C71 C32:C33 C16:C17" xr:uid="{00000000-0002-0000-0200-000001000000}">
      <formula1>"No"</formula1>
    </dataValidation>
    <dataValidation type="list" allowBlank="1" showInputMessage="1" showErrorMessage="1" sqref="C15 C19:C23 C34 C41:C44 C46:C51 C58 C61 C75 C103" xr:uid="{00000000-0002-0000-0200-000002000000}">
      <formula1>"Si,No"</formula1>
    </dataValidation>
    <dataValidation type="list" allowBlank="1" showInputMessage="1" showErrorMessage="1" sqref="C24" xr:uid="{00000000-0002-0000-0200-000004000000}">
      <formula1>"Sì (indicare con quali amministrazioni),No"</formula1>
    </dataValidation>
    <dataValidation type="list" allowBlank="1" showInputMessage="1" showErrorMessage="1" sqref="C29" xr:uid="{00000000-0002-0000-0200-000005000000}">
      <formula1>"Sì (indicare le principali sotto-sezioni alimentate da flussi informatizzati di dati)"</formula1>
    </dataValidation>
    <dataValidation type="list" allowBlank="1" showInputMessage="1" showErrorMessage="1" sqref="C30" xr:uid="{00000000-0002-0000-0200-000006000000}">
      <formula1>"Sì (indicare il numero delle visite),No (indicare se non è presente il contatore delle visite)"</formula1>
    </dataValidation>
    <dataValidation type="list" allowBlank="1" showInputMessage="1" showErrorMessage="1" sqref="C31" xr:uid="{00000000-0002-0000-0200-000007000000}">
      <formula1>"Sì (riportare il numero di richieste pervenute e il numero di richieste che hanno dato corso ad un adeguamento nella pubblicazione dei dati),No"</formula1>
    </dataValidation>
    <dataValidation type="list" allowBlank="1" showInputMessage="1" showErrorMessage="1" sqref="C35" xr:uid="{00000000-0002-0000-0200-00000A000000}">
      <formula1>"Sì (indicare la periodicità dei monitoraggi e specificare se essi hanno riguardato la totalità oppure un campione di obblighi) "</formula1>
    </dataValidation>
    <dataValidation type="list" allowBlank="1" showInputMessage="1" showErrorMessage="1" sqref="C38 C68 C65" xr:uid="{00000000-0002-0000-0200-00000B000000}">
      <formula1>"Sì"</formula1>
    </dataValidation>
    <dataValidation type="list" allowBlank="1" showInputMessage="1" showErrorMessage="1" sqref="C57" xr:uid="{00000000-0002-0000-0200-00000C000000}">
      <formula1>"Sì (riportare i dati quantitativi di cui si dispone relativi alla rotazione dei dirigenti)"</formula1>
    </dataValidation>
    <dataValidation type="list" allowBlank="1" showInputMessage="1" showErrorMessage="1" sqref="C60" xr:uid="{00000000-0002-0000-0200-00000D000000}">
      <formula1>"Sì (indicare il numero di verifiche e il numero di eventuali violazioni accertate)"</formula1>
    </dataValidation>
    <dataValidation type="list" allowBlank="1" showInputMessage="1" showErrorMessage="1" sqref="C63" xr:uid="{00000000-0002-0000-0200-00000E000000}">
      <formula1>"Sì (indicare quali e il numero di violazioni accertate) "</formula1>
    </dataValidation>
    <dataValidation type="list" allowBlank="1" showInputMessage="1" showErrorMessage="1" sqref="C66" xr:uid="{00000000-0002-0000-0200-000010000000}">
      <formula1>"Sì (indicare le segnalazioni pervenute e il numero di violazioni accertate),No"</formula1>
    </dataValidation>
    <dataValidation type="list" allowBlank="1" showInputMessage="1" showErrorMessage="1" sqref="C70" xr:uid="{00000000-0002-0000-0200-000011000000}">
      <formula1>"Documento cartaceo,Email,Altro"</formula1>
    </dataValidation>
    <dataValidation type="list" allowBlank="1" showInputMessage="1" showErrorMessage="1" sqref="C74" xr:uid="{00000000-0002-0000-0200-000013000000}">
      <formula1>"Sì,No (indicare la motivazione)"</formula1>
    </dataValidation>
    <dataValidation type="list" allowBlank="1" showInputMessage="1" showErrorMessage="1" sqref="C76" xr:uid="{00000000-0002-0000-0200-000014000000}">
      <formula1>"Sì (indicare il numero delle segnalazioni pervenute e il numero di violazioni accertate) ,No"</formula1>
    </dataValidation>
    <dataValidation type="list" allowBlank="1" showInputMessage="1" showErrorMessage="1" sqref="C78 C98" xr:uid="{00000000-0002-0000-0200-000015000000}">
      <formula1>"Sì (indicare il numero di procedimenti),No"</formula1>
    </dataValidation>
    <dataValidation type="list" allowBlank="1" showInputMessage="1" showErrorMessage="1" sqref="C100" xr:uid="{00000000-0002-0000-0200-000016000000}">
      <formula1>"Sì (indicare il numero di violazioni pervenute e il numero di violazioni accertate),No"</formula1>
    </dataValidation>
    <dataValidation type="list" allowBlank="1" showInputMessage="1" showErrorMessage="1" sqref="C101" xr:uid="{00000000-0002-0000-0200-000017000000}">
      <formula1>"Sì (indicare il numero di contratti interessati dall’avvio di azioni di tutela),No"</formula1>
    </dataValidation>
    <dataValidation type="list" allowBlank="1" showInputMessage="1" showErrorMessage="1" sqref="C105" xr:uid="{00000000-0002-0000-0200-000018000000}">
      <formula1>"Sì ( indicare quanti e quali casi),No"</formula1>
    </dataValidation>
    <dataValidation type="list" allowBlank="1" showInputMessage="1" showErrorMessage="1" sqref="C106" xr:uid="{00000000-0002-0000-0200-000019000000}">
      <formula1>"Sì ( indicare le misure adottate),No"</formula1>
    </dataValidation>
  </dataValidations>
  <pageMargins left="0.70866099999999999" right="0.70866099999999999" top="0.748031" bottom="0.748031" header="0.31496099999999999" footer="0.31496099999999999"/>
  <pageSetup scale="39" fitToHeight="0" orientation="portrait" r:id="rId1"/>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157"/>
  <sheetViews>
    <sheetView showGridLines="0" workbookViewId="0">
      <selection activeCell="B7" sqref="B7"/>
    </sheetView>
  </sheetViews>
  <sheetFormatPr defaultColWidth="8.84375" defaultRowHeight="14.4" customHeight="1"/>
  <cols>
    <col min="1" max="1" width="8.84375" style="44" customWidth="1"/>
    <col min="2" max="2" width="80" style="44" bestFit="1" customWidth="1"/>
    <col min="3" max="6" width="8.84375" style="44" customWidth="1"/>
    <col min="7" max="16384" width="8.84375" style="44"/>
  </cols>
  <sheetData>
    <row r="1" spans="1:5" ht="16.100000000000001" customHeight="1">
      <c r="A1" s="45"/>
      <c r="B1" s="45"/>
      <c r="C1" s="45"/>
      <c r="D1" s="45"/>
      <c r="E1" s="4"/>
    </row>
    <row r="2" spans="1:5" ht="16.100000000000001" customHeight="1">
      <c r="A2" s="45"/>
      <c r="B2" s="46" t="s">
        <v>40</v>
      </c>
      <c r="C2" s="45"/>
      <c r="D2" s="45"/>
      <c r="E2" s="4"/>
    </row>
    <row r="3" spans="1:5" ht="15.65" customHeight="1">
      <c r="A3" s="45"/>
      <c r="B3" s="47" t="s">
        <v>245</v>
      </c>
      <c r="C3" s="45"/>
      <c r="D3" s="45"/>
      <c r="E3" s="4"/>
    </row>
    <row r="4" spans="1:5" ht="15.65" customHeight="1">
      <c r="A4" s="45"/>
      <c r="B4" s="47" t="s">
        <v>246</v>
      </c>
      <c r="C4" s="45"/>
      <c r="D4" s="45"/>
      <c r="E4" s="4"/>
    </row>
    <row r="5" spans="1:5" ht="15.65" customHeight="1">
      <c r="A5" s="45"/>
      <c r="B5" s="47" t="s">
        <v>247</v>
      </c>
      <c r="C5" s="45"/>
      <c r="D5" s="45"/>
      <c r="E5" s="4"/>
    </row>
    <row r="6" spans="1:5" ht="16.100000000000001" customHeight="1">
      <c r="A6" s="45"/>
      <c r="B6" s="45"/>
      <c r="C6" s="45"/>
      <c r="D6" s="45"/>
      <c r="E6" s="4"/>
    </row>
    <row r="7" spans="1:5" ht="15.65" customHeight="1">
      <c r="A7" s="45"/>
      <c r="B7" s="47" t="s">
        <v>44</v>
      </c>
      <c r="C7" s="45"/>
      <c r="D7" s="45"/>
      <c r="E7" s="4"/>
    </row>
    <row r="8" spans="1:5" ht="15.65" customHeight="1">
      <c r="A8" s="45"/>
      <c r="B8" s="47" t="s">
        <v>248</v>
      </c>
      <c r="C8" s="45"/>
      <c r="D8" s="45"/>
      <c r="E8" s="4"/>
    </row>
    <row r="9" spans="1:5" ht="15.65" customHeight="1">
      <c r="A9" s="45"/>
      <c r="B9" s="47" t="s">
        <v>14</v>
      </c>
      <c r="C9" s="45"/>
      <c r="D9" s="45"/>
      <c r="E9" s="4"/>
    </row>
    <row r="10" spans="1:5" ht="16.100000000000001" customHeight="1">
      <c r="A10" s="45"/>
      <c r="B10" s="45"/>
      <c r="C10" s="45"/>
      <c r="D10" s="45"/>
      <c r="E10" s="4"/>
    </row>
    <row r="11" spans="1:5" ht="15.65" customHeight="1">
      <c r="A11" s="45"/>
      <c r="B11" s="47" t="s">
        <v>75</v>
      </c>
      <c r="C11" s="45"/>
      <c r="D11" s="45"/>
      <c r="E11" s="4"/>
    </row>
    <row r="12" spans="1:5" ht="15.65" customHeight="1">
      <c r="A12" s="45"/>
      <c r="B12" s="47" t="s">
        <v>14</v>
      </c>
      <c r="C12" s="45"/>
      <c r="D12" s="45"/>
      <c r="E12" s="4"/>
    </row>
    <row r="13" spans="1:5" ht="16.100000000000001" customHeight="1">
      <c r="A13" s="45"/>
      <c r="B13" s="45"/>
      <c r="C13" s="45"/>
      <c r="D13" s="45"/>
      <c r="E13" s="4"/>
    </row>
    <row r="14" spans="1:5" ht="15.65" customHeight="1">
      <c r="A14" s="45"/>
      <c r="B14" s="47" t="s">
        <v>66</v>
      </c>
      <c r="C14" s="45"/>
      <c r="D14" s="45"/>
      <c r="E14" s="4"/>
    </row>
    <row r="15" spans="1:5" ht="15.65" customHeight="1">
      <c r="A15" s="45"/>
      <c r="B15" s="47" t="s">
        <v>68</v>
      </c>
      <c r="C15" s="45"/>
      <c r="D15" s="45"/>
      <c r="E15" s="4"/>
    </row>
    <row r="16" spans="1:5" ht="15.65" customHeight="1">
      <c r="A16" s="45"/>
      <c r="B16" s="47" t="s">
        <v>249</v>
      </c>
      <c r="C16" s="45"/>
      <c r="D16" s="45"/>
      <c r="E16" s="4"/>
    </row>
    <row r="17" spans="1:5" ht="15.65" customHeight="1">
      <c r="A17" s="45"/>
      <c r="B17" s="47" t="s">
        <v>14</v>
      </c>
      <c r="C17" s="45"/>
      <c r="D17" s="45"/>
      <c r="E17" s="4"/>
    </row>
    <row r="18" spans="1:5" ht="16.100000000000001" customHeight="1">
      <c r="A18" s="45"/>
      <c r="B18" s="45"/>
      <c r="C18" s="45"/>
      <c r="D18" s="45"/>
      <c r="E18" s="4"/>
    </row>
    <row r="19" spans="1:5" ht="15.65" customHeight="1">
      <c r="A19" s="45"/>
      <c r="B19" s="48" t="s">
        <v>79</v>
      </c>
      <c r="C19" s="45"/>
      <c r="D19" s="45"/>
      <c r="E19" s="4"/>
    </row>
    <row r="20" spans="1:5" ht="15.65" customHeight="1">
      <c r="A20" s="49"/>
      <c r="B20" s="30" t="s">
        <v>250</v>
      </c>
      <c r="C20" s="50"/>
      <c r="D20" s="45"/>
      <c r="E20" s="4"/>
    </row>
    <row r="21" spans="1:5" ht="15.65" customHeight="1">
      <c r="A21" s="49"/>
      <c r="B21" s="30" t="s">
        <v>14</v>
      </c>
      <c r="C21" s="50"/>
      <c r="D21" s="45"/>
      <c r="E21" s="4"/>
    </row>
    <row r="22" spans="1:5" ht="16.100000000000001" customHeight="1">
      <c r="A22" s="45"/>
      <c r="B22" s="51"/>
      <c r="C22" s="45"/>
      <c r="D22" s="45"/>
      <c r="E22" s="4"/>
    </row>
    <row r="23" spans="1:5" ht="16.100000000000001" customHeight="1">
      <c r="A23" s="45"/>
      <c r="B23" s="52" t="s">
        <v>82</v>
      </c>
      <c r="C23" s="45"/>
      <c r="D23" s="45"/>
      <c r="E23" s="4"/>
    </row>
    <row r="24" spans="1:5" ht="15.65" customHeight="1">
      <c r="A24" s="49"/>
      <c r="B24" s="30" t="s">
        <v>84</v>
      </c>
      <c r="C24" s="50"/>
      <c r="D24" s="45"/>
      <c r="E24" s="4"/>
    </row>
    <row r="25" spans="1:5" ht="31.2" customHeight="1">
      <c r="A25" s="49"/>
      <c r="B25" s="30" t="s">
        <v>251</v>
      </c>
      <c r="C25" s="50"/>
      <c r="D25" s="45"/>
      <c r="E25" s="4"/>
    </row>
    <row r="26" spans="1:5" ht="31.2" customHeight="1">
      <c r="A26" s="49"/>
      <c r="B26" s="30" t="s">
        <v>252</v>
      </c>
      <c r="C26" s="50"/>
      <c r="D26" s="45"/>
      <c r="E26" s="4"/>
    </row>
    <row r="27" spans="1:5" ht="16.100000000000001" customHeight="1">
      <c r="A27" s="45"/>
      <c r="B27" s="51"/>
      <c r="C27" s="45"/>
      <c r="D27" s="45"/>
      <c r="E27" s="4"/>
    </row>
    <row r="28" spans="1:5" ht="15.65" customHeight="1">
      <c r="A28" s="45"/>
      <c r="B28" s="53" t="s">
        <v>88</v>
      </c>
      <c r="C28" s="45"/>
      <c r="D28" s="45"/>
      <c r="E28" s="4"/>
    </row>
    <row r="29" spans="1:5" ht="31.2" customHeight="1">
      <c r="A29" s="49"/>
      <c r="B29" s="30" t="s">
        <v>253</v>
      </c>
      <c r="C29" s="50"/>
      <c r="D29" s="45"/>
      <c r="E29" s="4"/>
    </row>
    <row r="30" spans="1:5" ht="31.2" customHeight="1">
      <c r="A30" s="49"/>
      <c r="B30" s="30" t="s">
        <v>153</v>
      </c>
      <c r="C30" s="50"/>
      <c r="D30" s="45"/>
      <c r="E30" s="4"/>
    </row>
    <row r="31" spans="1:5" ht="31.2" customHeight="1">
      <c r="A31" s="49"/>
      <c r="B31" s="30" t="s">
        <v>90</v>
      </c>
      <c r="C31" s="50"/>
      <c r="D31" s="45"/>
      <c r="E31" s="4"/>
    </row>
    <row r="32" spans="1:5" ht="16.100000000000001" customHeight="1">
      <c r="A32" s="45"/>
      <c r="B32" s="51"/>
      <c r="C32" s="45"/>
      <c r="D32" s="45"/>
      <c r="E32" s="4"/>
    </row>
    <row r="33" spans="1:5" ht="15.65" customHeight="1">
      <c r="A33" s="45"/>
      <c r="B33" s="53" t="s">
        <v>91</v>
      </c>
      <c r="C33" s="45"/>
      <c r="D33" s="45"/>
      <c r="E33" s="4"/>
    </row>
    <row r="34" spans="1:5" ht="15.65" customHeight="1">
      <c r="A34" s="49"/>
      <c r="B34" s="30" t="s">
        <v>93</v>
      </c>
      <c r="C34" s="50"/>
      <c r="D34" s="45"/>
      <c r="E34" s="4"/>
    </row>
    <row r="35" spans="1:5" ht="31.2" customHeight="1">
      <c r="A35" s="49"/>
      <c r="B35" s="30" t="s">
        <v>254</v>
      </c>
      <c r="C35" s="50"/>
      <c r="D35" s="45"/>
      <c r="E35" s="4"/>
    </row>
    <row r="36" spans="1:5" ht="16.100000000000001" customHeight="1">
      <c r="A36" s="45"/>
      <c r="B36" s="51"/>
      <c r="C36" s="45"/>
      <c r="D36" s="45"/>
      <c r="E36" s="4"/>
    </row>
    <row r="37" spans="1:5" ht="15.65" customHeight="1">
      <c r="A37" s="45"/>
      <c r="B37" s="53" t="s">
        <v>95</v>
      </c>
      <c r="C37" s="45"/>
      <c r="D37" s="45"/>
      <c r="E37" s="4"/>
    </row>
    <row r="38" spans="1:5" ht="46.85" customHeight="1">
      <c r="A38" s="49"/>
      <c r="B38" s="30" t="s">
        <v>255</v>
      </c>
      <c r="C38" s="50"/>
      <c r="D38" s="45"/>
      <c r="E38" s="4"/>
    </row>
    <row r="39" spans="1:5" ht="15.65" customHeight="1">
      <c r="A39" s="49"/>
      <c r="B39" s="30" t="s">
        <v>14</v>
      </c>
      <c r="C39" s="50"/>
      <c r="D39" s="45"/>
      <c r="E39" s="4"/>
    </row>
    <row r="40" spans="1:5" ht="16.100000000000001" customHeight="1">
      <c r="A40" s="45"/>
      <c r="B40" s="51"/>
      <c r="C40" s="45"/>
      <c r="D40" s="45"/>
      <c r="E40" s="4"/>
    </row>
    <row r="41" spans="1:5" ht="15.65" customHeight="1">
      <c r="A41" s="45"/>
      <c r="B41" s="53" t="s">
        <v>97</v>
      </c>
      <c r="C41" s="45"/>
      <c r="D41" s="45"/>
      <c r="E41" s="4"/>
    </row>
    <row r="42" spans="1:5" ht="46.85" customHeight="1">
      <c r="A42" s="49"/>
      <c r="B42" s="30" t="s">
        <v>256</v>
      </c>
      <c r="C42" s="50"/>
      <c r="D42" s="45"/>
      <c r="E42" s="4"/>
    </row>
    <row r="43" spans="1:5" ht="15.65" customHeight="1">
      <c r="A43" s="49"/>
      <c r="B43" s="30" t="s">
        <v>14</v>
      </c>
      <c r="C43" s="50"/>
      <c r="D43" s="45"/>
      <c r="E43" s="4"/>
    </row>
    <row r="44" spans="1:5" ht="16.100000000000001" customHeight="1">
      <c r="A44" s="45"/>
      <c r="B44" s="51"/>
      <c r="C44" s="45"/>
      <c r="D44" s="45"/>
      <c r="E44" s="4"/>
    </row>
    <row r="45" spans="1:5" ht="15.65" customHeight="1">
      <c r="A45" s="45"/>
      <c r="B45" s="53" t="s">
        <v>99</v>
      </c>
      <c r="C45" s="45"/>
      <c r="D45" s="45"/>
      <c r="E45" s="4"/>
    </row>
    <row r="46" spans="1:5" ht="31.2" customHeight="1">
      <c r="A46" s="49"/>
      <c r="B46" s="30" t="s">
        <v>101</v>
      </c>
      <c r="C46" s="50"/>
      <c r="D46" s="45"/>
      <c r="E46" s="4"/>
    </row>
    <row r="47" spans="1:5" ht="15.65" customHeight="1">
      <c r="A47" s="49"/>
      <c r="B47" s="30" t="s">
        <v>14</v>
      </c>
      <c r="C47" s="50"/>
      <c r="D47" s="45"/>
      <c r="E47" s="4"/>
    </row>
    <row r="48" spans="1:5" ht="16.100000000000001" customHeight="1">
      <c r="A48" s="45"/>
      <c r="B48" s="51"/>
      <c r="C48" s="45"/>
      <c r="D48" s="45"/>
      <c r="E48" s="4"/>
    </row>
    <row r="49" spans="1:5" ht="15.65" customHeight="1">
      <c r="A49" s="45"/>
      <c r="B49" s="53" t="s">
        <v>104</v>
      </c>
      <c r="C49" s="45"/>
      <c r="D49" s="45"/>
      <c r="E49" s="4"/>
    </row>
    <row r="50" spans="1:5" ht="46.85" customHeight="1">
      <c r="A50" s="49"/>
      <c r="B50" s="30" t="s">
        <v>106</v>
      </c>
      <c r="C50" s="50"/>
      <c r="D50" s="45"/>
      <c r="E50" s="4"/>
    </row>
    <row r="51" spans="1:5" ht="31.2" customHeight="1">
      <c r="A51" s="49"/>
      <c r="B51" s="30" t="s">
        <v>251</v>
      </c>
      <c r="C51" s="50"/>
      <c r="D51" s="45"/>
      <c r="E51" s="4"/>
    </row>
    <row r="52" spans="1:5" ht="31.2" customHeight="1">
      <c r="A52" s="49"/>
      <c r="B52" s="30" t="s">
        <v>252</v>
      </c>
      <c r="C52" s="50"/>
      <c r="D52" s="45"/>
      <c r="E52" s="4"/>
    </row>
    <row r="53" spans="1:5" ht="16.100000000000001" customHeight="1">
      <c r="A53" s="45"/>
      <c r="B53" s="51"/>
      <c r="C53" s="45"/>
      <c r="D53" s="45"/>
      <c r="E53" s="4"/>
    </row>
    <row r="54" spans="1:5" ht="15.65" customHeight="1">
      <c r="A54" s="45"/>
      <c r="B54" s="53" t="s">
        <v>110</v>
      </c>
      <c r="C54" s="45"/>
      <c r="D54" s="45"/>
      <c r="E54" s="4"/>
    </row>
    <row r="55" spans="1:5" ht="15.65" customHeight="1">
      <c r="A55" s="49"/>
      <c r="B55" s="30" t="s">
        <v>112</v>
      </c>
      <c r="C55" s="50"/>
      <c r="D55" s="45"/>
      <c r="E55" s="4"/>
    </row>
    <row r="56" spans="1:5" ht="31.2" customHeight="1">
      <c r="A56" s="49"/>
      <c r="B56" s="30" t="s">
        <v>153</v>
      </c>
      <c r="C56" s="50"/>
      <c r="D56" s="45"/>
      <c r="E56" s="4"/>
    </row>
    <row r="57" spans="1:5" ht="31.2" customHeight="1">
      <c r="A57" s="49"/>
      <c r="B57" s="30" t="s">
        <v>90</v>
      </c>
      <c r="C57" s="50"/>
      <c r="D57" s="45"/>
      <c r="E57" s="4"/>
    </row>
    <row r="58" spans="1:5" ht="16.100000000000001" customHeight="1">
      <c r="A58" s="45"/>
      <c r="B58" s="51"/>
      <c r="C58" s="45"/>
      <c r="D58" s="45"/>
      <c r="E58" s="4"/>
    </row>
    <row r="59" spans="1:5" ht="15.65" customHeight="1">
      <c r="A59" s="45"/>
      <c r="B59" s="53" t="s">
        <v>151</v>
      </c>
      <c r="C59" s="45"/>
      <c r="D59" s="45"/>
      <c r="E59" s="4"/>
    </row>
    <row r="60" spans="1:5" ht="31.2" customHeight="1">
      <c r="A60" s="49"/>
      <c r="B60" s="30" t="s">
        <v>257</v>
      </c>
      <c r="C60" s="50"/>
      <c r="D60" s="45"/>
      <c r="E60" s="4"/>
    </row>
    <row r="61" spans="1:5" ht="31.2" customHeight="1">
      <c r="A61" s="49"/>
      <c r="B61" s="30" t="s">
        <v>153</v>
      </c>
      <c r="C61" s="50"/>
      <c r="D61" s="45"/>
      <c r="E61" s="4"/>
    </row>
    <row r="62" spans="1:5" ht="31.2" customHeight="1">
      <c r="A62" s="49"/>
      <c r="B62" s="30" t="s">
        <v>90</v>
      </c>
      <c r="C62" s="50"/>
      <c r="D62" s="45"/>
      <c r="E62" s="4"/>
    </row>
    <row r="63" spans="1:5" ht="16.100000000000001" customHeight="1">
      <c r="A63" s="45"/>
      <c r="B63" s="51"/>
      <c r="C63" s="45"/>
      <c r="D63" s="45"/>
      <c r="E63" s="4"/>
    </row>
    <row r="64" spans="1:5" ht="15.65" customHeight="1">
      <c r="A64" s="45"/>
      <c r="B64" s="53" t="s">
        <v>158</v>
      </c>
      <c r="C64" s="45"/>
      <c r="D64" s="45"/>
      <c r="E64" s="4"/>
    </row>
    <row r="65" spans="1:5" ht="31.2" customHeight="1">
      <c r="A65" s="49"/>
      <c r="B65" s="30" t="s">
        <v>160</v>
      </c>
      <c r="C65" s="50"/>
      <c r="D65" s="45"/>
      <c r="E65" s="4"/>
    </row>
    <row r="66" spans="1:5" ht="31.2" customHeight="1">
      <c r="A66" s="49"/>
      <c r="B66" s="30" t="s">
        <v>153</v>
      </c>
      <c r="C66" s="50"/>
      <c r="D66" s="45"/>
      <c r="E66" s="4"/>
    </row>
    <row r="67" spans="1:5" ht="31.2" customHeight="1">
      <c r="A67" s="49"/>
      <c r="B67" s="30" t="s">
        <v>90</v>
      </c>
      <c r="C67" s="50"/>
      <c r="D67" s="45"/>
      <c r="E67" s="4"/>
    </row>
    <row r="68" spans="1:5" ht="16.100000000000001" customHeight="1">
      <c r="A68" s="45"/>
      <c r="B68" s="51"/>
      <c r="C68" s="45"/>
      <c r="D68" s="45"/>
      <c r="E68" s="4"/>
    </row>
    <row r="69" spans="1:5" ht="15.65" customHeight="1">
      <c r="A69" s="45"/>
      <c r="B69" s="53" t="s">
        <v>164</v>
      </c>
      <c r="C69" s="45"/>
      <c r="D69" s="45"/>
      <c r="E69" s="4"/>
    </row>
    <row r="70" spans="1:5" ht="31.2" customHeight="1">
      <c r="A70" s="49"/>
      <c r="B70" s="30" t="s">
        <v>258</v>
      </c>
      <c r="C70" s="50"/>
      <c r="D70" s="45"/>
      <c r="E70" s="4"/>
    </row>
    <row r="71" spans="1:5" ht="31.2" customHeight="1">
      <c r="A71" s="49"/>
      <c r="B71" s="30" t="s">
        <v>153</v>
      </c>
      <c r="C71" s="50"/>
      <c r="D71" s="45"/>
      <c r="E71" s="4"/>
    </row>
    <row r="72" spans="1:5" ht="31.2" customHeight="1">
      <c r="A72" s="49"/>
      <c r="B72" s="30" t="s">
        <v>90</v>
      </c>
      <c r="C72" s="50"/>
      <c r="D72" s="45"/>
      <c r="E72" s="4"/>
    </row>
    <row r="73" spans="1:5" ht="16.100000000000001" customHeight="1">
      <c r="A73" s="45"/>
      <c r="B73" s="51"/>
      <c r="C73" s="45"/>
      <c r="D73" s="45"/>
      <c r="E73" s="4"/>
    </row>
    <row r="74" spans="1:5" ht="15.65" customHeight="1">
      <c r="A74" s="45"/>
      <c r="B74" s="53" t="s">
        <v>167</v>
      </c>
      <c r="C74" s="45"/>
      <c r="D74" s="45"/>
      <c r="E74" s="4"/>
    </row>
    <row r="75" spans="1:5" ht="15.65" customHeight="1">
      <c r="A75" s="49"/>
      <c r="B75" s="30" t="s">
        <v>112</v>
      </c>
      <c r="C75" s="50"/>
      <c r="D75" s="45"/>
      <c r="E75" s="4"/>
    </row>
    <row r="76" spans="1:5" ht="46.85" customHeight="1">
      <c r="A76" s="49"/>
      <c r="B76" s="30" t="s">
        <v>259</v>
      </c>
      <c r="C76" s="50"/>
      <c r="D76" s="45"/>
      <c r="E76" s="4"/>
    </row>
    <row r="77" spans="1:5" ht="31.2" customHeight="1">
      <c r="A77" s="49"/>
      <c r="B77" s="30" t="s">
        <v>90</v>
      </c>
      <c r="C77" s="50"/>
      <c r="D77" s="45"/>
      <c r="E77" s="4"/>
    </row>
    <row r="78" spans="1:5" ht="16.100000000000001" customHeight="1">
      <c r="A78" s="45"/>
      <c r="B78" s="51"/>
      <c r="C78" s="45"/>
      <c r="D78" s="45"/>
      <c r="E78" s="4"/>
    </row>
    <row r="79" spans="1:5" ht="15.65" customHeight="1">
      <c r="A79" s="45"/>
      <c r="B79" s="53" t="s">
        <v>170</v>
      </c>
      <c r="C79" s="45"/>
      <c r="D79" s="45"/>
      <c r="E79" s="4"/>
    </row>
    <row r="80" spans="1:5" ht="31.2" customHeight="1">
      <c r="A80" s="49"/>
      <c r="B80" s="30" t="s">
        <v>260</v>
      </c>
      <c r="C80" s="50"/>
      <c r="D80" s="45"/>
      <c r="E80" s="4"/>
    </row>
    <row r="81" spans="1:5" ht="15.65" customHeight="1">
      <c r="A81" s="49"/>
      <c r="B81" s="30" t="s">
        <v>14</v>
      </c>
      <c r="C81" s="50"/>
      <c r="D81" s="45"/>
      <c r="E81" s="4"/>
    </row>
    <row r="82" spans="1:5" ht="16.100000000000001" customHeight="1">
      <c r="A82" s="45"/>
      <c r="B82" s="51"/>
      <c r="C82" s="45"/>
      <c r="D82" s="45"/>
      <c r="E82" s="4"/>
    </row>
    <row r="83" spans="1:5" ht="15.65" customHeight="1">
      <c r="A83" s="45"/>
      <c r="B83" s="53" t="s">
        <v>173</v>
      </c>
      <c r="C83" s="45"/>
      <c r="D83" s="45"/>
      <c r="E83" s="4"/>
    </row>
    <row r="84" spans="1:5" ht="15.65" customHeight="1">
      <c r="A84" s="49"/>
      <c r="B84" s="30" t="s">
        <v>112</v>
      </c>
      <c r="C84" s="50"/>
      <c r="D84" s="45"/>
      <c r="E84" s="4"/>
    </row>
    <row r="85" spans="1:5" ht="31.2" customHeight="1">
      <c r="A85" s="49"/>
      <c r="B85" s="30" t="s">
        <v>153</v>
      </c>
      <c r="C85" s="50"/>
      <c r="D85" s="45"/>
      <c r="E85" s="4"/>
    </row>
    <row r="86" spans="1:5" ht="31.2" customHeight="1">
      <c r="A86" s="49"/>
      <c r="B86" s="30" t="s">
        <v>90</v>
      </c>
      <c r="C86" s="50"/>
      <c r="D86" s="45"/>
      <c r="E86" s="4"/>
    </row>
    <row r="87" spans="1:5" ht="16.100000000000001" customHeight="1">
      <c r="A87" s="45"/>
      <c r="B87" s="51"/>
      <c r="C87" s="45"/>
      <c r="D87" s="45"/>
      <c r="E87" s="4"/>
    </row>
    <row r="88" spans="1:5" ht="15.65" customHeight="1">
      <c r="A88" s="45"/>
      <c r="B88" s="53" t="s">
        <v>177</v>
      </c>
      <c r="C88" s="45"/>
      <c r="D88" s="45"/>
      <c r="E88" s="4"/>
    </row>
    <row r="89" spans="1:5" ht="15.65" customHeight="1">
      <c r="A89" s="49"/>
      <c r="B89" s="30" t="s">
        <v>261</v>
      </c>
      <c r="C89" s="50"/>
      <c r="D89" s="45"/>
      <c r="E89" s="4"/>
    </row>
    <row r="90" spans="1:5" ht="15.65" customHeight="1">
      <c r="A90" s="49"/>
      <c r="B90" s="30" t="s">
        <v>262</v>
      </c>
      <c r="C90" s="50"/>
      <c r="D90" s="45"/>
      <c r="E90" s="4"/>
    </row>
    <row r="91" spans="1:5" ht="15.65" customHeight="1">
      <c r="A91" s="49"/>
      <c r="B91" s="30" t="s">
        <v>263</v>
      </c>
      <c r="C91" s="50"/>
      <c r="D91" s="45"/>
      <c r="E91" s="4"/>
    </row>
    <row r="92" spans="1:5" ht="16.100000000000001" customHeight="1">
      <c r="A92" s="45"/>
      <c r="B92" s="51"/>
      <c r="C92" s="45"/>
      <c r="D92" s="45"/>
      <c r="E92" s="4"/>
    </row>
    <row r="93" spans="1:5" ht="15.65" customHeight="1">
      <c r="A93" s="45"/>
      <c r="B93" s="53" t="s">
        <v>179</v>
      </c>
      <c r="C93" s="45"/>
      <c r="D93" s="45"/>
      <c r="E93" s="4"/>
    </row>
    <row r="94" spans="1:5" ht="15.65" customHeight="1">
      <c r="A94" s="49"/>
      <c r="B94" s="30" t="s">
        <v>264</v>
      </c>
      <c r="C94" s="50"/>
      <c r="D94" s="45"/>
      <c r="E94" s="4"/>
    </row>
    <row r="95" spans="1:5" ht="15.65" customHeight="1">
      <c r="A95" s="49"/>
      <c r="B95" s="30" t="s">
        <v>14</v>
      </c>
      <c r="C95" s="50"/>
      <c r="D95" s="45"/>
      <c r="E95" s="4"/>
    </row>
    <row r="96" spans="1:5" ht="16.100000000000001" customHeight="1">
      <c r="A96" s="45"/>
      <c r="B96" s="51"/>
      <c r="C96" s="45"/>
      <c r="D96" s="45"/>
      <c r="E96" s="4"/>
    </row>
    <row r="97" spans="1:5" ht="15.65" customHeight="1">
      <c r="A97" s="45"/>
      <c r="B97" s="53" t="s">
        <v>185</v>
      </c>
      <c r="C97" s="45"/>
      <c r="D97" s="45"/>
      <c r="E97" s="4"/>
    </row>
    <row r="98" spans="1:5" ht="15.65" customHeight="1">
      <c r="A98" s="49"/>
      <c r="B98" s="30" t="s">
        <v>112</v>
      </c>
      <c r="C98" s="50"/>
      <c r="D98" s="45"/>
      <c r="E98" s="4"/>
    </row>
    <row r="99" spans="1:5" ht="15.65" customHeight="1">
      <c r="A99" s="49"/>
      <c r="B99" s="30" t="s">
        <v>187</v>
      </c>
      <c r="C99" s="50"/>
      <c r="D99" s="45"/>
      <c r="E99" s="4"/>
    </row>
    <row r="100" spans="1:5" ht="16.100000000000001" customHeight="1">
      <c r="A100" s="45"/>
      <c r="B100" s="51"/>
      <c r="C100" s="45"/>
      <c r="D100" s="45"/>
      <c r="E100" s="4"/>
    </row>
    <row r="101" spans="1:5" ht="15.65" customHeight="1">
      <c r="A101" s="45"/>
      <c r="B101" s="53" t="s">
        <v>191</v>
      </c>
      <c r="C101" s="45"/>
      <c r="D101" s="45"/>
      <c r="E101" s="4"/>
    </row>
    <row r="102" spans="1:5" ht="31.2" customHeight="1">
      <c r="A102" s="49"/>
      <c r="B102" s="30" t="s">
        <v>265</v>
      </c>
      <c r="C102" s="50"/>
      <c r="D102" s="45"/>
      <c r="E102" s="4"/>
    </row>
    <row r="103" spans="1:5" ht="15.65" customHeight="1">
      <c r="A103" s="49"/>
      <c r="B103" s="30" t="s">
        <v>14</v>
      </c>
      <c r="C103" s="50"/>
      <c r="D103" s="45"/>
      <c r="E103" s="4"/>
    </row>
    <row r="104" spans="1:5" ht="16.100000000000001" customHeight="1">
      <c r="A104" s="45"/>
      <c r="B104" s="51"/>
      <c r="C104" s="45"/>
      <c r="D104" s="45"/>
      <c r="E104" s="4"/>
    </row>
    <row r="105" spans="1:5" ht="15.65" customHeight="1">
      <c r="A105" s="45"/>
      <c r="B105" s="53" t="s">
        <v>194</v>
      </c>
      <c r="C105" s="45"/>
      <c r="D105" s="45"/>
      <c r="E105" s="4"/>
    </row>
    <row r="106" spans="1:5" ht="15.65" customHeight="1">
      <c r="A106" s="49"/>
      <c r="B106" s="30" t="s">
        <v>196</v>
      </c>
      <c r="C106" s="50"/>
      <c r="D106" s="45"/>
      <c r="E106" s="4"/>
    </row>
    <row r="107" spans="1:5" ht="15.65" customHeight="1">
      <c r="A107" s="49"/>
      <c r="B107" s="30" t="s">
        <v>14</v>
      </c>
      <c r="C107" s="50"/>
      <c r="D107" s="45"/>
      <c r="E107" s="4"/>
    </row>
    <row r="108" spans="1:5" ht="16.100000000000001" customHeight="1">
      <c r="A108" s="45"/>
      <c r="B108" s="51"/>
      <c r="C108" s="45"/>
      <c r="D108" s="45"/>
      <c r="E108" s="4"/>
    </row>
    <row r="109" spans="1:5" ht="15.65" customHeight="1">
      <c r="A109" s="45"/>
      <c r="B109" s="53" t="s">
        <v>232</v>
      </c>
      <c r="C109" s="45"/>
      <c r="D109" s="45"/>
      <c r="E109" s="4"/>
    </row>
    <row r="110" spans="1:5" ht="31.2" customHeight="1">
      <c r="A110" s="49"/>
      <c r="B110" s="30" t="s">
        <v>266</v>
      </c>
      <c r="C110" s="50"/>
      <c r="D110" s="45"/>
      <c r="E110" s="4"/>
    </row>
    <row r="111" spans="1:5" ht="15.65" customHeight="1">
      <c r="A111" s="49"/>
      <c r="B111" s="30" t="s">
        <v>14</v>
      </c>
      <c r="C111" s="50"/>
      <c r="D111" s="45"/>
      <c r="E111" s="4"/>
    </row>
    <row r="112" spans="1:5" ht="16.100000000000001" customHeight="1">
      <c r="A112" s="45"/>
      <c r="B112" s="51"/>
      <c r="C112" s="45"/>
      <c r="D112" s="45"/>
      <c r="E112" s="4"/>
    </row>
    <row r="113" spans="1:5" ht="15.65" customHeight="1">
      <c r="A113" s="45"/>
      <c r="B113" s="53" t="s">
        <v>234</v>
      </c>
      <c r="C113" s="45"/>
      <c r="D113" s="45"/>
      <c r="E113" s="4"/>
    </row>
    <row r="114" spans="1:5" ht="31.2" customHeight="1">
      <c r="A114" s="49"/>
      <c r="B114" s="30" t="s">
        <v>267</v>
      </c>
      <c r="C114" s="50"/>
      <c r="D114" s="45"/>
      <c r="E114" s="4"/>
    </row>
    <row r="115" spans="1:5" ht="15.65" customHeight="1">
      <c r="A115" s="49"/>
      <c r="B115" s="30" t="s">
        <v>14</v>
      </c>
      <c r="C115" s="50"/>
      <c r="D115" s="45"/>
      <c r="E115" s="4"/>
    </row>
    <row r="116" spans="1:5" ht="16.100000000000001" customHeight="1">
      <c r="A116" s="45"/>
      <c r="B116" s="51"/>
      <c r="C116" s="45"/>
      <c r="D116" s="45"/>
      <c r="E116" s="4"/>
    </row>
    <row r="117" spans="1:5" ht="15.65" customHeight="1">
      <c r="A117" s="45"/>
      <c r="B117" s="53" t="s">
        <v>268</v>
      </c>
      <c r="C117" s="45"/>
      <c r="D117" s="45"/>
      <c r="E117" s="4"/>
    </row>
    <row r="118" spans="1:5" ht="15.65" customHeight="1">
      <c r="A118" s="49"/>
      <c r="B118" s="54" t="s">
        <v>269</v>
      </c>
      <c r="C118" s="50"/>
      <c r="D118" s="45"/>
      <c r="E118" s="4"/>
    </row>
    <row r="119" spans="1:5" ht="15.65" customHeight="1">
      <c r="A119" s="49"/>
      <c r="B119" s="55" t="s">
        <v>14</v>
      </c>
      <c r="C119" s="50"/>
      <c r="D119" s="45"/>
      <c r="E119" s="4"/>
    </row>
    <row r="120" spans="1:5" ht="16.100000000000001" customHeight="1">
      <c r="A120" s="45"/>
      <c r="B120" s="45"/>
      <c r="C120" s="45"/>
      <c r="D120" s="45"/>
      <c r="E120" s="4"/>
    </row>
    <row r="121" spans="1:5" ht="16.100000000000001" customHeight="1">
      <c r="A121" s="45"/>
      <c r="B121" s="52" t="s">
        <v>242</v>
      </c>
      <c r="C121" s="45"/>
      <c r="D121" s="45"/>
      <c r="E121" s="4"/>
    </row>
    <row r="122" spans="1:5" ht="16.100000000000001" customHeight="1">
      <c r="A122" s="49"/>
      <c r="B122" s="56" t="s">
        <v>270</v>
      </c>
      <c r="C122" s="50"/>
      <c r="D122" s="45"/>
      <c r="E122" s="4"/>
    </row>
    <row r="123" spans="1:5" ht="16.100000000000001" customHeight="1">
      <c r="A123" s="49"/>
      <c r="B123" s="56" t="s">
        <v>14</v>
      </c>
      <c r="C123" s="50"/>
      <c r="D123" s="45"/>
      <c r="E123" s="4"/>
    </row>
    <row r="124" spans="1:5" ht="16.100000000000001" customHeight="1">
      <c r="A124" s="45"/>
      <c r="B124" s="51"/>
      <c r="C124" s="45"/>
      <c r="D124" s="45"/>
      <c r="E124" s="4"/>
    </row>
    <row r="125" spans="1:5" ht="16.100000000000001" customHeight="1">
      <c r="A125" s="45"/>
      <c r="B125" s="45"/>
      <c r="C125" s="45"/>
      <c r="D125" s="45"/>
      <c r="E125" s="4"/>
    </row>
    <row r="126" spans="1:5" ht="16.100000000000001" customHeight="1">
      <c r="A126" s="45"/>
      <c r="B126" s="45"/>
      <c r="C126" s="45"/>
      <c r="D126" s="45"/>
      <c r="E126" s="4"/>
    </row>
    <row r="127" spans="1:5" ht="16.100000000000001" customHeight="1">
      <c r="A127" s="45"/>
      <c r="B127" s="45"/>
      <c r="C127" s="45"/>
      <c r="D127" s="45"/>
      <c r="E127" s="4"/>
    </row>
    <row r="128" spans="1:5" ht="16.100000000000001" customHeight="1">
      <c r="A128" s="45"/>
      <c r="B128" s="45"/>
      <c r="C128" s="45"/>
      <c r="D128" s="45"/>
      <c r="E128" s="4"/>
    </row>
    <row r="129" spans="1:5" ht="16.100000000000001" customHeight="1">
      <c r="A129" s="45"/>
      <c r="B129" s="45"/>
      <c r="C129" s="45"/>
      <c r="D129" s="45"/>
      <c r="E129" s="4"/>
    </row>
    <row r="130" spans="1:5" ht="16.100000000000001" customHeight="1">
      <c r="A130" s="45"/>
      <c r="B130" s="45"/>
      <c r="C130" s="45"/>
      <c r="D130" s="45"/>
      <c r="E130" s="4"/>
    </row>
    <row r="131" spans="1:5" ht="16.100000000000001" customHeight="1">
      <c r="A131" s="45"/>
      <c r="B131" s="45"/>
      <c r="C131" s="45"/>
      <c r="D131" s="45"/>
      <c r="E131" s="4"/>
    </row>
    <row r="132" spans="1:5" ht="16.100000000000001" customHeight="1">
      <c r="A132" s="45"/>
      <c r="B132" s="45"/>
      <c r="C132" s="45"/>
      <c r="D132" s="45"/>
      <c r="E132" s="4"/>
    </row>
    <row r="133" spans="1:5" ht="16.100000000000001" customHeight="1">
      <c r="A133" s="45"/>
      <c r="B133" s="45"/>
      <c r="C133" s="45"/>
      <c r="D133" s="45"/>
      <c r="E133" s="4"/>
    </row>
    <row r="134" spans="1:5" ht="16.100000000000001" customHeight="1">
      <c r="A134" s="45"/>
      <c r="B134" s="45"/>
      <c r="C134" s="45"/>
      <c r="D134" s="45"/>
      <c r="E134" s="4"/>
    </row>
    <row r="135" spans="1:5" ht="16.100000000000001" customHeight="1">
      <c r="A135" s="45"/>
      <c r="B135" s="45"/>
      <c r="C135" s="45"/>
      <c r="D135" s="45"/>
      <c r="E135" s="4"/>
    </row>
    <row r="136" spans="1:5" ht="16.100000000000001" customHeight="1">
      <c r="A136" s="45"/>
      <c r="B136" s="45"/>
      <c r="C136" s="45"/>
      <c r="D136" s="45"/>
      <c r="E136" s="4"/>
    </row>
    <row r="137" spans="1:5" ht="16.100000000000001" customHeight="1">
      <c r="A137" s="45"/>
      <c r="B137" s="45"/>
      <c r="C137" s="45"/>
      <c r="D137" s="45"/>
      <c r="E137" s="4"/>
    </row>
    <row r="138" spans="1:5" ht="16.100000000000001" customHeight="1">
      <c r="A138" s="45"/>
      <c r="B138" s="45"/>
      <c r="C138" s="45"/>
      <c r="D138" s="45"/>
      <c r="E138" s="4"/>
    </row>
    <row r="139" spans="1:5" ht="16.100000000000001" customHeight="1">
      <c r="A139" s="45"/>
      <c r="B139" s="45"/>
      <c r="C139" s="45"/>
      <c r="D139" s="45"/>
      <c r="E139" s="4"/>
    </row>
    <row r="140" spans="1:5" ht="16.100000000000001" customHeight="1">
      <c r="A140" s="45"/>
      <c r="B140" s="45"/>
      <c r="C140" s="45"/>
      <c r="D140" s="45"/>
      <c r="E140" s="4"/>
    </row>
    <row r="141" spans="1:5" ht="16.100000000000001" customHeight="1">
      <c r="A141" s="45"/>
      <c r="B141" s="45"/>
      <c r="C141" s="45"/>
      <c r="D141" s="45"/>
      <c r="E141" s="4"/>
    </row>
    <row r="142" spans="1:5" ht="16.100000000000001" customHeight="1">
      <c r="A142" s="45"/>
      <c r="B142" s="45"/>
      <c r="C142" s="45"/>
      <c r="D142" s="45"/>
      <c r="E142" s="4"/>
    </row>
    <row r="143" spans="1:5" ht="16.100000000000001" customHeight="1">
      <c r="A143" s="45"/>
      <c r="B143" s="45"/>
      <c r="C143" s="45"/>
      <c r="D143" s="45"/>
      <c r="E143" s="4"/>
    </row>
    <row r="144" spans="1:5" ht="16.100000000000001" customHeight="1">
      <c r="A144" s="45"/>
      <c r="B144" s="45"/>
      <c r="C144" s="45"/>
      <c r="D144" s="45"/>
      <c r="E144" s="4"/>
    </row>
    <row r="145" spans="1:5" ht="16.100000000000001" customHeight="1">
      <c r="A145" s="45"/>
      <c r="B145" s="45"/>
      <c r="C145" s="45"/>
      <c r="D145" s="45"/>
      <c r="E145" s="4"/>
    </row>
    <row r="146" spans="1:5" ht="16.100000000000001" customHeight="1">
      <c r="A146" s="45"/>
      <c r="B146" s="45"/>
      <c r="C146" s="45"/>
      <c r="D146" s="45"/>
      <c r="E146" s="4"/>
    </row>
    <row r="147" spans="1:5" ht="16.100000000000001" customHeight="1">
      <c r="A147" s="45"/>
      <c r="B147" s="45"/>
      <c r="C147" s="45"/>
      <c r="D147" s="45"/>
      <c r="E147" s="4"/>
    </row>
    <row r="148" spans="1:5" ht="16.100000000000001" customHeight="1">
      <c r="A148" s="45"/>
      <c r="B148" s="45"/>
      <c r="C148" s="45"/>
      <c r="D148" s="45"/>
      <c r="E148" s="4"/>
    </row>
    <row r="149" spans="1:5" ht="16.100000000000001" customHeight="1">
      <c r="A149" s="45"/>
      <c r="B149" s="45"/>
      <c r="C149" s="45"/>
      <c r="D149" s="45"/>
      <c r="E149" s="4"/>
    </row>
    <row r="150" spans="1:5" ht="16.100000000000001" customHeight="1">
      <c r="A150" s="45"/>
      <c r="B150" s="45"/>
      <c r="C150" s="45"/>
      <c r="D150" s="45"/>
      <c r="E150" s="4"/>
    </row>
    <row r="151" spans="1:5" ht="16.100000000000001" customHeight="1">
      <c r="A151" s="45"/>
      <c r="B151" s="45"/>
      <c r="C151" s="45"/>
      <c r="D151" s="45"/>
      <c r="E151" s="4"/>
    </row>
    <row r="152" spans="1:5" ht="16.100000000000001" customHeight="1">
      <c r="A152" s="45"/>
      <c r="B152" s="45"/>
      <c r="C152" s="45"/>
      <c r="D152" s="45"/>
      <c r="E152" s="4"/>
    </row>
    <row r="153" spans="1:5" ht="16.100000000000001" customHeight="1">
      <c r="A153" s="45"/>
      <c r="B153" s="45"/>
      <c r="C153" s="45"/>
      <c r="D153" s="45"/>
      <c r="E153" s="4"/>
    </row>
    <row r="154" spans="1:5" ht="16.100000000000001" customHeight="1">
      <c r="A154" s="45"/>
      <c r="B154" s="45"/>
      <c r="C154" s="45"/>
      <c r="D154" s="45"/>
      <c r="E154" s="4"/>
    </row>
    <row r="155" spans="1:5" ht="16.100000000000001" customHeight="1">
      <c r="A155" s="45"/>
      <c r="B155" s="45"/>
      <c r="C155" s="45"/>
      <c r="D155" s="45"/>
      <c r="E155" s="4"/>
    </row>
    <row r="156" spans="1:5" ht="16.100000000000001" customHeight="1">
      <c r="A156" s="45"/>
      <c r="B156" s="45"/>
      <c r="C156" s="45"/>
      <c r="D156" s="45"/>
      <c r="E156" s="4"/>
    </row>
    <row r="157" spans="1:5" ht="16.100000000000001" customHeight="1">
      <c r="A157" s="45"/>
      <c r="B157" s="45"/>
      <c r="C157" s="45"/>
      <c r="D157" s="45"/>
      <c r="E157" s="4"/>
    </row>
  </sheetData>
  <pageMargins left="0.7" right="0.7" top="0.75" bottom="0.75" header="0.3" footer="0.3"/>
  <pageSetup scale="78" fitToHeight="0" orientation="portrait" r:id="rId1"/>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Anagrafica</vt:lpstr>
      <vt:lpstr>Considerazioni generali</vt:lpstr>
      <vt:lpstr>Misure anticorruzione</vt:lpstr>
      <vt:lpstr>Elenchi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D'Angelo</dc:creator>
  <cp:lastModifiedBy>Antonello Menna</cp:lastModifiedBy>
  <cp:lastPrinted>2021-03-31T10:55:11Z</cp:lastPrinted>
  <dcterms:created xsi:type="dcterms:W3CDTF">2021-03-30T14:38:15Z</dcterms:created>
  <dcterms:modified xsi:type="dcterms:W3CDTF">2021-03-31T10:56:50Z</dcterms:modified>
</cp:coreProperties>
</file>